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rigo\Downloads\"/>
    </mc:Choice>
  </mc:AlternateContent>
  <xr:revisionPtr revIDLastSave="0" documentId="13_ncr:1_{CC5E63FA-AC27-41BE-91BD-05828E66AC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8" l="1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7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204" i="8"/>
  <c r="P205" i="8"/>
  <c r="P206" i="8"/>
  <c r="P207" i="8"/>
  <c r="P208" i="8"/>
  <c r="P209" i="8"/>
  <c r="P210" i="8"/>
  <c r="P211" i="8"/>
  <c r="P212" i="8"/>
  <c r="P213" i="8"/>
  <c r="P214" i="8"/>
  <c r="P215" i="8"/>
  <c r="P216" i="8"/>
  <c r="P217" i="8"/>
  <c r="P218" i="8"/>
  <c r="P219" i="8"/>
  <c r="P220" i="8"/>
  <c r="P221" i="8"/>
  <c r="P222" i="8"/>
  <c r="P223" i="8"/>
  <c r="P224" i="8"/>
  <c r="P225" i="8"/>
  <c r="P226" i="8"/>
  <c r="P227" i="8"/>
  <c r="P228" i="8"/>
  <c r="P229" i="8"/>
  <c r="P230" i="8"/>
  <c r="P231" i="8"/>
  <c r="P232" i="8"/>
  <c r="P233" i="8"/>
  <c r="P234" i="8"/>
  <c r="P235" i="8"/>
  <c r="P236" i="8"/>
  <c r="P237" i="8"/>
  <c r="P238" i="8"/>
  <c r="P239" i="8"/>
  <c r="P240" i="8"/>
  <c r="P241" i="8"/>
  <c r="P242" i="8"/>
  <c r="P243" i="8"/>
  <c r="P244" i="8"/>
  <c r="P245" i="8"/>
  <c r="P246" i="8"/>
  <c r="P247" i="8"/>
  <c r="P248" i="8"/>
  <c r="P249" i="8"/>
  <c r="P250" i="8"/>
  <c r="P251" i="8"/>
  <c r="P252" i="8"/>
  <c r="P253" i="8"/>
  <c r="P254" i="8"/>
  <c r="P255" i="8"/>
  <c r="P256" i="8"/>
  <c r="P257" i="8"/>
  <c r="P258" i="8"/>
  <c r="P259" i="8"/>
  <c r="P260" i="8"/>
  <c r="P261" i="8"/>
  <c r="P262" i="8"/>
  <c r="P263" i="8"/>
  <c r="P264" i="8"/>
  <c r="P265" i="8"/>
  <c r="P266" i="8"/>
  <c r="P267" i="8"/>
  <c r="P268" i="8"/>
  <c r="P269" i="8"/>
  <c r="P270" i="8"/>
  <c r="P271" i="8"/>
  <c r="P272" i="8"/>
  <c r="P273" i="8"/>
  <c r="P274" i="8"/>
  <c r="P275" i="8"/>
  <c r="P276" i="8"/>
  <c r="P277" i="8"/>
  <c r="P278" i="8"/>
  <c r="P279" i="8"/>
  <c r="P280" i="8"/>
  <c r="P281" i="8"/>
  <c r="P282" i="8"/>
  <c r="P283" i="8"/>
  <c r="P284" i="8"/>
  <c r="P285" i="8"/>
  <c r="P286" i="8"/>
  <c r="P287" i="8"/>
  <c r="P288" i="8"/>
  <c r="P289" i="8"/>
  <c r="P290" i="8"/>
  <c r="P291" i="8"/>
  <c r="P292" i="8"/>
  <c r="P293" i="8"/>
  <c r="P294" i="8"/>
  <c r="P295" i="8"/>
  <c r="P296" i="8"/>
  <c r="P297" i="8"/>
  <c r="P298" i="8"/>
  <c r="P299" i="8"/>
  <c r="P300" i="8"/>
  <c r="P301" i="8"/>
  <c r="P302" i="8"/>
  <c r="P303" i="8"/>
  <c r="P304" i="8"/>
  <c r="P305" i="8"/>
  <c r="P306" i="8"/>
  <c r="P307" i="8"/>
  <c r="P308" i="8"/>
  <c r="P309" i="8"/>
  <c r="P310" i="8"/>
  <c r="P311" i="8"/>
  <c r="P312" i="8"/>
  <c r="P313" i="8"/>
  <c r="P314" i="8"/>
  <c r="P315" i="8"/>
  <c r="P316" i="8"/>
  <c r="P317" i="8"/>
  <c r="P318" i="8"/>
  <c r="P319" i="8"/>
  <c r="P320" i="8"/>
  <c r="P321" i="8"/>
  <c r="P322" i="8"/>
  <c r="P323" i="8"/>
  <c r="P324" i="8"/>
  <c r="P325" i="8"/>
  <c r="P326" i="8"/>
  <c r="P327" i="8"/>
  <c r="P328" i="8"/>
  <c r="P329" i="8"/>
  <c r="P330" i="8"/>
  <c r="P331" i="8"/>
  <c r="P332" i="8"/>
  <c r="P333" i="8"/>
  <c r="P334" i="8"/>
  <c r="P335" i="8"/>
  <c r="P336" i="8"/>
  <c r="P337" i="8"/>
  <c r="P338" i="8"/>
  <c r="P339" i="8"/>
  <c r="P340" i="8"/>
  <c r="P341" i="8"/>
  <c r="P342" i="8"/>
  <c r="P343" i="8"/>
  <c r="P344" i="8"/>
  <c r="P345" i="8"/>
  <c r="P346" i="8"/>
  <c r="P347" i="8"/>
  <c r="P348" i="8"/>
  <c r="P349" i="8"/>
  <c r="P350" i="8"/>
  <c r="P351" i="8"/>
  <c r="P352" i="8"/>
  <c r="P353" i="8"/>
  <c r="P354" i="8"/>
  <c r="P355" i="8"/>
  <c r="P356" i="8"/>
  <c r="P357" i="8"/>
  <c r="P358" i="8"/>
  <c r="P359" i="8"/>
  <c r="P360" i="8"/>
  <c r="P361" i="8"/>
  <c r="P362" i="8"/>
  <c r="P363" i="8"/>
  <c r="P364" i="8"/>
  <c r="P365" i="8"/>
  <c r="P366" i="8"/>
  <c r="P367" i="8"/>
  <c r="P368" i="8"/>
  <c r="P369" i="8"/>
  <c r="P370" i="8"/>
  <c r="P371" i="8"/>
  <c r="P372" i="8"/>
  <c r="P373" i="8"/>
  <c r="P374" i="8"/>
  <c r="P375" i="8"/>
  <c r="P376" i="8"/>
  <c r="P377" i="8"/>
  <c r="P378" i="8"/>
  <c r="P379" i="8"/>
  <c r="P380" i="8"/>
  <c r="P381" i="8"/>
  <c r="P382" i="8"/>
  <c r="P383" i="8"/>
  <c r="P384" i="8"/>
  <c r="P385" i="8"/>
  <c r="P386" i="8"/>
  <c r="P387" i="8"/>
  <c r="P388" i="8"/>
  <c r="P389" i="8"/>
  <c r="P390" i="8"/>
  <c r="P391" i="8"/>
  <c r="P392" i="8"/>
  <c r="P393" i="8"/>
  <c r="P394" i="8"/>
  <c r="P395" i="8"/>
  <c r="P396" i="8"/>
  <c r="P397" i="8"/>
  <c r="P398" i="8"/>
  <c r="P399" i="8"/>
  <c r="P400" i="8"/>
  <c r="P401" i="8"/>
  <c r="P402" i="8"/>
  <c r="P403" i="8"/>
  <c r="P404" i="8"/>
  <c r="P405" i="8"/>
  <c r="P406" i="8"/>
  <c r="P407" i="8"/>
  <c r="P408" i="8"/>
  <c r="P409" i="8"/>
  <c r="P410" i="8"/>
  <c r="P411" i="8"/>
  <c r="P412" i="8"/>
  <c r="P413" i="8"/>
  <c r="P414" i="8"/>
  <c r="P415" i="8"/>
  <c r="P416" i="8"/>
  <c r="P417" i="8"/>
  <c r="P418" i="8"/>
  <c r="P419" i="8"/>
  <c r="P420" i="8"/>
  <c r="P421" i="8"/>
  <c r="P422" i="8"/>
  <c r="P423" i="8"/>
  <c r="P424" i="8"/>
  <c r="P425" i="8"/>
  <c r="P426" i="8"/>
  <c r="P427" i="8"/>
  <c r="P428" i="8"/>
  <c r="P429" i="8"/>
  <c r="P430" i="8"/>
  <c r="P431" i="8"/>
  <c r="P432" i="8"/>
  <c r="P433" i="8"/>
  <c r="P434" i="8"/>
  <c r="P435" i="8"/>
  <c r="P436" i="8"/>
  <c r="P437" i="8"/>
  <c r="P438" i="8"/>
  <c r="P439" i="8"/>
  <c r="P440" i="8"/>
  <c r="P441" i="8"/>
  <c r="P442" i="8"/>
  <c r="P443" i="8"/>
  <c r="P444" i="8"/>
  <c r="P445" i="8"/>
  <c r="P446" i="8"/>
  <c r="P447" i="8"/>
  <c r="P448" i="8"/>
  <c r="P449" i="8"/>
  <c r="P450" i="8"/>
  <c r="P451" i="8"/>
  <c r="P452" i="8"/>
  <c r="P453" i="8"/>
  <c r="P454" i="8"/>
  <c r="P455" i="8"/>
  <c r="P456" i="8"/>
  <c r="P457" i="8"/>
  <c r="P458" i="8"/>
  <c r="P459" i="8"/>
  <c r="P460" i="8"/>
  <c r="P461" i="8"/>
  <c r="P462" i="8"/>
  <c r="P463" i="8"/>
  <c r="P464" i="8"/>
  <c r="P465" i="8"/>
  <c r="P466" i="8"/>
  <c r="P467" i="8"/>
  <c r="P468" i="8"/>
  <c r="P469" i="8"/>
  <c r="P470" i="8"/>
  <c r="P471" i="8"/>
  <c r="P472" i="8"/>
  <c r="P473" i="8"/>
  <c r="P474" i="8"/>
  <c r="P475" i="8"/>
  <c r="P476" i="8"/>
  <c r="P477" i="8"/>
  <c r="P478" i="8"/>
  <c r="P479" i="8"/>
  <c r="P480" i="8"/>
  <c r="P481" i="8"/>
  <c r="P482" i="8"/>
  <c r="P483" i="8"/>
  <c r="P484" i="8"/>
  <c r="P485" i="8"/>
  <c r="P486" i="8"/>
  <c r="P487" i="8"/>
  <c r="P488" i="8"/>
  <c r="P489" i="8"/>
  <c r="P490" i="8"/>
  <c r="P491" i="8"/>
  <c r="P492" i="8"/>
  <c r="P493" i="8"/>
  <c r="P494" i="8"/>
  <c r="P495" i="8"/>
  <c r="P496" i="8"/>
  <c r="P497" i="8"/>
  <c r="P2" i="8"/>
  <c r="P3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P302" i="7"/>
  <c r="P303" i="7"/>
  <c r="P304" i="7"/>
  <c r="P305" i="7"/>
  <c r="P306" i="7"/>
  <c r="P307" i="7"/>
  <c r="P308" i="7"/>
  <c r="P309" i="7"/>
  <c r="P310" i="7"/>
  <c r="P311" i="7"/>
  <c r="P312" i="7"/>
  <c r="P313" i="7"/>
  <c r="P2" i="7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" i="6"/>
  <c r="P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70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79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1" i="5"/>
  <c r="P72" i="5"/>
  <c r="P73" i="5"/>
  <c r="P74" i="5"/>
  <c r="P75" i="5"/>
  <c r="P76" i="5"/>
  <c r="P77" i="5"/>
  <c r="P78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" i="5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3" i="4"/>
  <c r="P64" i="4"/>
  <c r="P65" i="4"/>
  <c r="P66" i="4"/>
  <c r="P67" i="4"/>
  <c r="P68" i="4"/>
  <c r="P69" i="4"/>
  <c r="P70" i="4"/>
  <c r="P71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72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43" i="4"/>
  <c r="P344" i="4"/>
  <c r="P345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62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276" i="4"/>
  <c r="P380" i="4"/>
  <c r="P381" i="4"/>
  <c r="P382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8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2" i="4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9" i="3"/>
  <c r="P40" i="3"/>
  <c r="P41" i="3"/>
  <c r="P42" i="3"/>
  <c r="P43" i="3"/>
  <c r="P44" i="3"/>
  <c r="P45" i="3"/>
  <c r="P46" i="3"/>
  <c r="P47" i="3"/>
  <c r="P48" i="3"/>
  <c r="P49" i="3"/>
  <c r="P52" i="3"/>
  <c r="P53" i="3"/>
  <c r="P54" i="3"/>
  <c r="P55" i="3"/>
  <c r="P56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2" i="3"/>
  <c r="P93" i="3"/>
  <c r="P94" i="3"/>
  <c r="P95" i="3"/>
  <c r="P96" i="3"/>
  <c r="P97" i="3"/>
  <c r="P98" i="3"/>
  <c r="P99" i="3"/>
  <c r="P100" i="3"/>
  <c r="P101" i="3"/>
  <c r="P102" i="3"/>
  <c r="P103" i="3"/>
  <c r="P107" i="3"/>
  <c r="P108" i="3"/>
  <c r="P109" i="3"/>
  <c r="P110" i="3"/>
  <c r="P111" i="3"/>
  <c r="P113" i="3"/>
  <c r="P114" i="3"/>
  <c r="P115" i="3"/>
  <c r="P116" i="3"/>
  <c r="P117" i="3"/>
  <c r="P118" i="3"/>
  <c r="P119" i="3"/>
  <c r="P120" i="3"/>
  <c r="P121" i="3"/>
  <c r="P122" i="3"/>
  <c r="P123" i="3"/>
  <c r="P125" i="3"/>
  <c r="P126" i="3"/>
  <c r="P127" i="3"/>
  <c r="P128" i="3"/>
  <c r="P129" i="3"/>
  <c r="P130" i="3"/>
  <c r="P131" i="3"/>
  <c r="P133" i="3"/>
  <c r="P134" i="3"/>
  <c r="P135" i="3"/>
  <c r="P136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132" i="3"/>
  <c r="P265" i="3"/>
  <c r="P198" i="3"/>
  <c r="P38" i="3"/>
  <c r="P266" i="3"/>
  <c r="P112" i="3"/>
  <c r="P267" i="3"/>
  <c r="P91" i="3"/>
  <c r="P268" i="3"/>
  <c r="P269" i="3"/>
  <c r="P270" i="3"/>
  <c r="P271" i="3"/>
  <c r="P152" i="3"/>
  <c r="P57" i="3"/>
  <c r="P104" i="3"/>
  <c r="P24" i="3"/>
  <c r="P137" i="3"/>
  <c r="P272" i="3"/>
  <c r="P138" i="3"/>
  <c r="P50" i="3"/>
  <c r="P273" i="3"/>
  <c r="P74" i="3"/>
  <c r="P274" i="3"/>
  <c r="P51" i="3"/>
  <c r="P275" i="3"/>
  <c r="P276" i="3"/>
  <c r="P277" i="3"/>
  <c r="P75" i="3"/>
  <c r="P105" i="3"/>
  <c r="P222" i="3"/>
  <c r="P124" i="3"/>
  <c r="P278" i="3"/>
  <c r="P223" i="3"/>
  <c r="P106" i="3"/>
  <c r="P76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2" i="3"/>
  <c r="P5" i="2"/>
  <c r="P6" i="2"/>
  <c r="P11" i="2"/>
  <c r="P12" i="2"/>
  <c r="P13" i="2"/>
  <c r="P14" i="2"/>
  <c r="P16" i="2"/>
  <c r="P17" i="2"/>
  <c r="P19" i="2"/>
  <c r="P20" i="2"/>
  <c r="P21" i="2"/>
  <c r="P23" i="2"/>
  <c r="P24" i="2"/>
  <c r="P25" i="2"/>
  <c r="P26" i="2"/>
  <c r="P27" i="2"/>
  <c r="P28" i="2"/>
  <c r="P29" i="2"/>
  <c r="P31" i="2"/>
  <c r="P33" i="2"/>
  <c r="P34" i="2"/>
  <c r="P35" i="2"/>
  <c r="P38" i="2"/>
  <c r="P39" i="2"/>
  <c r="P42" i="2"/>
  <c r="P46" i="2"/>
  <c r="P47" i="2"/>
  <c r="P48" i="2"/>
  <c r="P53" i="2"/>
  <c r="P54" i="2"/>
  <c r="P55" i="2"/>
  <c r="P56" i="2"/>
  <c r="P57" i="2"/>
  <c r="P60" i="2"/>
  <c r="P61" i="2"/>
  <c r="P62" i="2"/>
  <c r="P63" i="2"/>
  <c r="P66" i="2"/>
  <c r="P67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91" i="2"/>
  <c r="P92" i="2"/>
  <c r="P93" i="2"/>
  <c r="P99" i="2"/>
  <c r="P107" i="2"/>
  <c r="P108" i="2"/>
  <c r="P118" i="2"/>
  <c r="P119" i="2"/>
  <c r="P120" i="2"/>
  <c r="P121" i="2"/>
  <c r="P126" i="2"/>
  <c r="P127" i="2"/>
  <c r="P128" i="2"/>
  <c r="P129" i="2"/>
  <c r="P130" i="2"/>
  <c r="P133" i="2"/>
  <c r="P134" i="2"/>
  <c r="P135" i="2"/>
  <c r="P146" i="2"/>
  <c r="P147" i="2"/>
  <c r="P148" i="2"/>
  <c r="P149" i="2"/>
  <c r="P150" i="2"/>
  <c r="P151" i="2"/>
  <c r="P152" i="2"/>
  <c r="P153" i="2"/>
  <c r="P163" i="2"/>
  <c r="P164" i="2"/>
  <c r="P165" i="2"/>
  <c r="P166" i="2"/>
  <c r="P167" i="2"/>
  <c r="P171" i="2"/>
  <c r="P178" i="2"/>
  <c r="P179" i="2"/>
  <c r="P180" i="2"/>
  <c r="P181" i="2"/>
  <c r="P182" i="2"/>
  <c r="P183" i="2"/>
  <c r="P184" i="2"/>
  <c r="P198" i="2"/>
  <c r="P199" i="2"/>
  <c r="P200" i="2"/>
  <c r="P201" i="2"/>
  <c r="P202" i="2"/>
  <c r="P203" i="2"/>
  <c r="P204" i="2"/>
  <c r="P205" i="2"/>
  <c r="P206" i="2"/>
  <c r="P207" i="2"/>
  <c r="P214" i="2"/>
  <c r="P215" i="2"/>
  <c r="P216" i="2"/>
  <c r="P217" i="2"/>
  <c r="P218" i="2"/>
  <c r="P226" i="2"/>
  <c r="P64" i="2"/>
  <c r="P227" i="2"/>
  <c r="P228" i="2"/>
  <c r="P229" i="2"/>
  <c r="P230" i="2"/>
  <c r="P109" i="2"/>
  <c r="P185" i="2"/>
  <c r="P68" i="2"/>
  <c r="P172" i="2"/>
  <c r="P154" i="2"/>
  <c r="P231" i="2"/>
  <c r="P232" i="2"/>
  <c r="P7" i="2"/>
  <c r="P94" i="2"/>
  <c r="P233" i="2"/>
  <c r="P234" i="2"/>
  <c r="P235" i="2"/>
  <c r="P236" i="2"/>
  <c r="P237" i="2"/>
  <c r="P238" i="2"/>
  <c r="P239" i="2"/>
  <c r="P240" i="2"/>
  <c r="P241" i="2"/>
  <c r="P242" i="2"/>
  <c r="P155" i="2"/>
  <c r="P243" i="2"/>
  <c r="P244" i="2"/>
  <c r="P245" i="2"/>
  <c r="P246" i="2"/>
  <c r="P247" i="2"/>
  <c r="P208" i="2"/>
  <c r="P69" i="2"/>
  <c r="P248" i="2"/>
  <c r="P100" i="2"/>
  <c r="P70" i="2"/>
  <c r="P249" i="2"/>
  <c r="P122" i="2"/>
  <c r="P250" i="2"/>
  <c r="P251" i="2"/>
  <c r="P114" i="2"/>
  <c r="P95" i="2"/>
  <c r="P252" i="2"/>
  <c r="P168" i="2"/>
  <c r="P40" i="2"/>
  <c r="P253" i="2"/>
  <c r="P254" i="2"/>
  <c r="P186" i="2"/>
  <c r="P255" i="2"/>
  <c r="P41" i="2"/>
  <c r="P156" i="2"/>
  <c r="P136" i="2"/>
  <c r="P256" i="2"/>
  <c r="P257" i="2"/>
  <c r="P258" i="2"/>
  <c r="P187" i="2"/>
  <c r="P259" i="2"/>
  <c r="P219" i="2"/>
  <c r="P260" i="2"/>
  <c r="P261" i="2"/>
  <c r="P43" i="2"/>
  <c r="P101" i="2"/>
  <c r="P8" i="2"/>
  <c r="P188" i="2"/>
  <c r="P173" i="2"/>
  <c r="P49" i="2"/>
  <c r="P262" i="2"/>
  <c r="P220" i="2"/>
  <c r="P86" i="2"/>
  <c r="P209" i="2"/>
  <c r="P263" i="2"/>
  <c r="P221" i="2"/>
  <c r="P110" i="2"/>
  <c r="P88" i="2"/>
  <c r="P264" i="2"/>
  <c r="P265" i="2"/>
  <c r="P266" i="2"/>
  <c r="P267" i="2"/>
  <c r="P268" i="2"/>
  <c r="P269" i="2"/>
  <c r="P270" i="2"/>
  <c r="P271" i="2"/>
  <c r="P272" i="2"/>
  <c r="P174" i="2"/>
  <c r="P273" i="2"/>
  <c r="P210" i="2"/>
  <c r="P274" i="2"/>
  <c r="P275" i="2"/>
  <c r="P276" i="2"/>
  <c r="P277" i="2"/>
  <c r="P278" i="2"/>
  <c r="P279" i="2"/>
  <c r="P280" i="2"/>
  <c r="P50" i="2"/>
  <c r="P281" i="2"/>
  <c r="P282" i="2"/>
  <c r="P283" i="2"/>
  <c r="P284" i="2"/>
  <c r="P137" i="2"/>
  <c r="P169" i="2"/>
  <c r="P285" i="2"/>
  <c r="P286" i="2"/>
  <c r="P175" i="2"/>
  <c r="P287" i="2"/>
  <c r="P288" i="2"/>
  <c r="P211" i="2"/>
  <c r="P289" i="2"/>
  <c r="P138" i="2"/>
  <c r="P290" i="2"/>
  <c r="P291" i="2"/>
  <c r="P36" i="2"/>
  <c r="P58" i="2"/>
  <c r="P292" i="2"/>
  <c r="P293" i="2"/>
  <c r="P157" i="2"/>
  <c r="P294" i="2"/>
  <c r="P96" i="2"/>
  <c r="P295" i="2"/>
  <c r="P296" i="2"/>
  <c r="P297" i="2"/>
  <c r="P298" i="2"/>
  <c r="P299" i="2"/>
  <c r="P9" i="2"/>
  <c r="P59" i="2"/>
  <c r="P123" i="2"/>
  <c r="P300" i="2"/>
  <c r="P301" i="2"/>
  <c r="P302" i="2"/>
  <c r="P303" i="2"/>
  <c r="P89" i="2"/>
  <c r="P304" i="2"/>
  <c r="P305" i="2"/>
  <c r="P306" i="2"/>
  <c r="P71" i="2"/>
  <c r="P307" i="2"/>
  <c r="P32" i="2"/>
  <c r="P308" i="2"/>
  <c r="P309" i="2"/>
  <c r="P310" i="2"/>
  <c r="P311" i="2"/>
  <c r="P312" i="2"/>
  <c r="P313" i="2"/>
  <c r="P314" i="2"/>
  <c r="P315" i="2"/>
  <c r="P316" i="2"/>
  <c r="P317" i="2"/>
  <c r="P318" i="2"/>
  <c r="P102" i="2"/>
  <c r="P319" i="2"/>
  <c r="P115" i="2"/>
  <c r="P320" i="2"/>
  <c r="P321" i="2"/>
  <c r="P131" i="2"/>
  <c r="P322" i="2"/>
  <c r="P323" i="2"/>
  <c r="P324" i="2"/>
  <c r="P325" i="2"/>
  <c r="P326" i="2"/>
  <c r="P327" i="2"/>
  <c r="P328" i="2"/>
  <c r="P329" i="2"/>
  <c r="P330" i="2"/>
  <c r="P139" i="2"/>
  <c r="P331" i="2"/>
  <c r="P332" i="2"/>
  <c r="P333" i="2"/>
  <c r="P334" i="2"/>
  <c r="P335" i="2"/>
  <c r="P336" i="2"/>
  <c r="P212" i="2"/>
  <c r="P337" i="2"/>
  <c r="P338" i="2"/>
  <c r="P339" i="2"/>
  <c r="P30" i="2"/>
  <c r="P340" i="2"/>
  <c r="P341" i="2"/>
  <c r="P342" i="2"/>
  <c r="P189" i="2"/>
  <c r="P343" i="2"/>
  <c r="P344" i="2"/>
  <c r="P345" i="2"/>
  <c r="P346" i="2"/>
  <c r="P347" i="2"/>
  <c r="P158" i="2"/>
  <c r="P348" i="2"/>
  <c r="P349" i="2"/>
  <c r="P159" i="2"/>
  <c r="P350" i="2"/>
  <c r="P351" i="2"/>
  <c r="P190" i="2"/>
  <c r="P352" i="2"/>
  <c r="P353" i="2"/>
  <c r="P354" i="2"/>
  <c r="P191" i="2"/>
  <c r="P355" i="2"/>
  <c r="P356" i="2"/>
  <c r="P357" i="2"/>
  <c r="P358" i="2"/>
  <c r="P359" i="2"/>
  <c r="P360" i="2"/>
  <c r="P361" i="2"/>
  <c r="P116" i="2"/>
  <c r="P362" i="2"/>
  <c r="P363" i="2"/>
  <c r="P364" i="2"/>
  <c r="P365" i="2"/>
  <c r="P22" i="2"/>
  <c r="P2" i="2"/>
  <c r="P140" i="2"/>
  <c r="P366" i="2"/>
  <c r="P367" i="2"/>
  <c r="P368" i="2"/>
  <c r="P369" i="2"/>
  <c r="P370" i="2"/>
  <c r="P103" i="2"/>
  <c r="P371" i="2"/>
  <c r="P372" i="2"/>
  <c r="P373" i="2"/>
  <c r="P374" i="2"/>
  <c r="P375" i="2"/>
  <c r="P376" i="2"/>
  <c r="P377" i="2"/>
  <c r="P378" i="2"/>
  <c r="P124" i="2"/>
  <c r="P192" i="2"/>
  <c r="P3" i="2"/>
  <c r="P379" i="2"/>
  <c r="P380" i="2"/>
  <c r="P381" i="2"/>
  <c r="P382" i="2"/>
  <c r="P383" i="2"/>
  <c r="P384" i="2"/>
  <c r="P385" i="2"/>
  <c r="P386" i="2"/>
  <c r="P387" i="2"/>
  <c r="P117" i="2"/>
  <c r="P176" i="2"/>
  <c r="P111" i="2"/>
  <c r="P388" i="2"/>
  <c r="P389" i="2"/>
  <c r="P390" i="2"/>
  <c r="P391" i="2"/>
  <c r="P72" i="2"/>
  <c r="P392" i="2"/>
  <c r="P37" i="2"/>
  <c r="P170" i="2"/>
  <c r="P97" i="2"/>
  <c r="P393" i="2"/>
  <c r="P394" i="2"/>
  <c r="P395" i="2"/>
  <c r="P396" i="2"/>
  <c r="P397" i="2"/>
  <c r="P44" i="2"/>
  <c r="P398" i="2"/>
  <c r="P399" i="2"/>
  <c r="P400" i="2"/>
  <c r="P401" i="2"/>
  <c r="P402" i="2"/>
  <c r="P403" i="2"/>
  <c r="P404" i="2"/>
  <c r="P405" i="2"/>
  <c r="P406" i="2"/>
  <c r="P90" i="2"/>
  <c r="P407" i="2"/>
  <c r="P408" i="2"/>
  <c r="P409" i="2"/>
  <c r="P104" i="2"/>
  <c r="P132" i="2"/>
  <c r="P410" i="2"/>
  <c r="P213" i="2"/>
  <c r="P411" i="2"/>
  <c r="P412" i="2"/>
  <c r="P413" i="2"/>
  <c r="P141" i="2"/>
  <c r="P65" i="2"/>
  <c r="P414" i="2"/>
  <c r="P415" i="2"/>
  <c r="P416" i="2"/>
  <c r="P417" i="2"/>
  <c r="P418" i="2"/>
  <c r="P419" i="2"/>
  <c r="P420" i="2"/>
  <c r="P421" i="2"/>
  <c r="P422" i="2"/>
  <c r="P423" i="2"/>
  <c r="P424" i="2"/>
  <c r="P112" i="2"/>
  <c r="P425" i="2"/>
  <c r="P426" i="2"/>
  <c r="P222" i="2"/>
  <c r="P427" i="2"/>
  <c r="P428" i="2"/>
  <c r="P223" i="2"/>
  <c r="P15" i="2"/>
  <c r="P429" i="2"/>
  <c r="P430" i="2"/>
  <c r="P431" i="2"/>
  <c r="P432" i="2"/>
  <c r="P193" i="2"/>
  <c r="P160" i="2"/>
  <c r="P433" i="2"/>
  <c r="P434" i="2"/>
  <c r="P435" i="2"/>
  <c r="P436" i="2"/>
  <c r="P437" i="2"/>
  <c r="P438" i="2"/>
  <c r="P439" i="2"/>
  <c r="P18" i="2"/>
  <c r="P440" i="2"/>
  <c r="P441" i="2"/>
  <c r="P125" i="2"/>
  <c r="P161" i="2"/>
  <c r="P442" i="2"/>
  <c r="P443" i="2"/>
  <c r="P45" i="2"/>
  <c r="P142" i="2"/>
  <c r="P444" i="2"/>
  <c r="P445" i="2"/>
  <c r="P446" i="2"/>
  <c r="P447" i="2"/>
  <c r="P448" i="2"/>
  <c r="P449" i="2"/>
  <c r="P450" i="2"/>
  <c r="P451" i="2"/>
  <c r="P452" i="2"/>
  <c r="P453" i="2"/>
  <c r="P162" i="2"/>
  <c r="P454" i="2"/>
  <c r="P455" i="2"/>
  <c r="P456" i="2"/>
  <c r="P143" i="2"/>
  <c r="P457" i="2"/>
  <c r="P224" i="2"/>
  <c r="P87" i="2"/>
  <c r="P458" i="2"/>
  <c r="P10" i="2"/>
  <c r="P459" i="2"/>
  <c r="P460" i="2"/>
  <c r="P461" i="2"/>
  <c r="P177" i="2"/>
  <c r="P462" i="2"/>
  <c r="P463" i="2"/>
  <c r="P113" i="2"/>
  <c r="P464" i="2"/>
  <c r="P465" i="2"/>
  <c r="P144" i="2"/>
  <c r="P145" i="2"/>
  <c r="P105" i="2"/>
  <c r="P194" i="2"/>
  <c r="P466" i="2"/>
  <c r="P467" i="2"/>
  <c r="P468" i="2"/>
  <c r="P469" i="2"/>
  <c r="P225" i="2"/>
  <c r="P106" i="2"/>
  <c r="P470" i="2"/>
  <c r="P195" i="2"/>
  <c r="P471" i="2"/>
  <c r="P196" i="2"/>
  <c r="P98" i="2"/>
  <c r="P472" i="2"/>
  <c r="P51" i="2"/>
  <c r="P52" i="2"/>
  <c r="P473" i="2"/>
  <c r="P197" i="2"/>
  <c r="P474" i="2"/>
  <c r="P475" i="2"/>
  <c r="P4" i="2"/>
</calcChain>
</file>

<file path=xl/sharedStrings.xml><?xml version="1.0" encoding="utf-8"?>
<sst xmlns="http://schemas.openxmlformats.org/spreadsheetml/2006/main" count="26893" uniqueCount="5946">
  <si>
    <t>Фамилия</t>
  </si>
  <si>
    <t>Имя</t>
  </si>
  <si>
    <t>Отчество</t>
  </si>
  <si>
    <t>Класс</t>
  </si>
  <si>
    <t>Страна</t>
  </si>
  <si>
    <t>Регион</t>
  </si>
  <si>
    <t>Населенный пункт</t>
  </si>
  <si>
    <t>Школа</t>
  </si>
  <si>
    <t>Внеконкурсное участие</t>
  </si>
  <si>
    <t>Итого (32, 27, 22)</t>
  </si>
  <si>
    <t xml:space="preserve"> Хабаху </t>
  </si>
  <si>
    <t xml:space="preserve">Имран </t>
  </si>
  <si>
    <t xml:space="preserve">Азаматович </t>
  </si>
  <si>
    <t>Россия</t>
  </si>
  <si>
    <t>Краснодарский край</t>
  </si>
  <si>
    <t>Новороссийск</t>
  </si>
  <si>
    <t>МАОУ лицей "Морской технический"</t>
  </si>
  <si>
    <t>Да</t>
  </si>
  <si>
    <t xml:space="preserve"> Шуман</t>
  </si>
  <si>
    <t>Даниил</t>
  </si>
  <si>
    <t>Игоревич</t>
  </si>
  <si>
    <t>Челябинская обл.</t>
  </si>
  <si>
    <t>Челябинск</t>
  </si>
  <si>
    <t>МАОУ "Лицей № 97 г. Челябинска"</t>
  </si>
  <si>
    <t xml:space="preserve">A'zamjonov </t>
  </si>
  <si>
    <t>Abdulloh</t>
  </si>
  <si>
    <t xml:space="preserve">Abrorjon oʻgʻli </t>
  </si>
  <si>
    <t>Узбекистан</t>
  </si>
  <si>
    <t>Ферганская обл.</t>
  </si>
  <si>
    <t>Дангара</t>
  </si>
  <si>
    <t xml:space="preserve">Prezident maktabi Farg'ona </t>
  </si>
  <si>
    <t>Abdilsattarov</t>
  </si>
  <si>
    <t>Shohjahon</t>
  </si>
  <si>
    <t>Qandil o'g'li</t>
  </si>
  <si>
    <t>Ташкентская обл.</t>
  </si>
  <si>
    <t>Ташкент</t>
  </si>
  <si>
    <t>Muhammad al-Khwarzmi speacialized IT-school</t>
  </si>
  <si>
    <t xml:space="preserve">Abdullayev </t>
  </si>
  <si>
    <t xml:space="preserve">Muhammadali </t>
  </si>
  <si>
    <t xml:space="preserve">Aliyorbeko‘gli </t>
  </si>
  <si>
    <t>Наманганская обл.</t>
  </si>
  <si>
    <t>Чартак</t>
  </si>
  <si>
    <t xml:space="preserve">Namangan 1-sonli ixtisoslashtirilgan maktab </t>
  </si>
  <si>
    <t>Abdullayeva</t>
  </si>
  <si>
    <t>Asal</t>
  </si>
  <si>
    <t>Sarvarjon qizi</t>
  </si>
  <si>
    <t>Сурхандарьинская обл.</t>
  </si>
  <si>
    <t>Термез</t>
  </si>
  <si>
    <t>Termiz shahridagi 1-son ixtisoslashgan maktab internati</t>
  </si>
  <si>
    <t>Abdumutalov</t>
  </si>
  <si>
    <t>Temur</t>
  </si>
  <si>
    <t xml:space="preserve">Shuxratovich </t>
  </si>
  <si>
    <t>Abdusalomov</t>
  </si>
  <si>
    <t>Asliddin</t>
  </si>
  <si>
    <t>Shokirovich</t>
  </si>
  <si>
    <t>Джизакская обл.</t>
  </si>
  <si>
    <t>Джизак</t>
  </si>
  <si>
    <t>1-IMI</t>
  </si>
  <si>
    <t xml:space="preserve">Abdusattorov </t>
  </si>
  <si>
    <t xml:space="preserve">Sherxon </t>
  </si>
  <si>
    <t xml:space="preserve">Sherdil o‘g‘li </t>
  </si>
  <si>
    <t>Tashkent</t>
  </si>
  <si>
    <t xml:space="preserve">Prezident maktabi Toshkent shahri </t>
  </si>
  <si>
    <t>Afzalov</t>
  </si>
  <si>
    <t>A'zamxon</t>
  </si>
  <si>
    <t>A'loxon o'g'li</t>
  </si>
  <si>
    <t>Chilonzor</t>
  </si>
  <si>
    <t>Inspiring International School</t>
  </si>
  <si>
    <t xml:space="preserve">Ahmadjonov </t>
  </si>
  <si>
    <t xml:space="preserve">Sardor </t>
  </si>
  <si>
    <t xml:space="preserve">Adham o'g'li </t>
  </si>
  <si>
    <t>Пап</t>
  </si>
  <si>
    <t xml:space="preserve">Inspiring INTERNATIONAL SCHOOL </t>
  </si>
  <si>
    <t>AKIN</t>
  </si>
  <si>
    <t>Dafne Rima</t>
  </si>
  <si>
    <t>Турция</t>
  </si>
  <si>
    <t>Kayseri</t>
  </si>
  <si>
    <t>melikgazi</t>
  </si>
  <si>
    <t>Özel İstem Koleji Ortaokulu</t>
  </si>
  <si>
    <t>Amanova</t>
  </si>
  <si>
    <t>Mohinur</t>
  </si>
  <si>
    <t>Rustam qizi</t>
  </si>
  <si>
    <t>Хорезмская обл.</t>
  </si>
  <si>
    <t>Кушкупир туман</t>
  </si>
  <si>
    <t>1 IM Qo`shko`pir tuman</t>
  </si>
  <si>
    <t xml:space="preserve">Anvarjonov </t>
  </si>
  <si>
    <t xml:space="preserve">Abdulloh </t>
  </si>
  <si>
    <t xml:space="preserve">Sardorbekovich </t>
  </si>
  <si>
    <t>Sergili</t>
  </si>
  <si>
    <t>Olmazor ixtisoslashtirilgan maktabi</t>
  </si>
  <si>
    <t>Asqaraliyev</t>
  </si>
  <si>
    <t>Biloliddin</t>
  </si>
  <si>
    <t>Nodirbek o'g'li</t>
  </si>
  <si>
    <t>Mirzo Ulugbek</t>
  </si>
  <si>
    <t>Shayxontohur tuman ixtisoslashtirilgan maktab</t>
  </si>
  <si>
    <t xml:space="preserve">Babakulov </t>
  </si>
  <si>
    <t xml:space="preserve">Salohiddinivich </t>
  </si>
  <si>
    <t>Jarkurgan</t>
  </si>
  <si>
    <t>Jarqoʻrgʻon tumani ixtisoslashtirilgan maktabi</t>
  </si>
  <si>
    <t>Baxodirova</t>
  </si>
  <si>
    <t>Yulduzxon</t>
  </si>
  <si>
    <t>G'ofurjon qizi</t>
  </si>
  <si>
    <t xml:space="preserve">Наманган шахридаги Президент мактаби </t>
  </si>
  <si>
    <t>Наманган</t>
  </si>
  <si>
    <t xml:space="preserve">Baxtiyorov </t>
  </si>
  <si>
    <t xml:space="preserve">Bo'ston </t>
  </si>
  <si>
    <t xml:space="preserve">Ziyodullo o'g'li </t>
  </si>
  <si>
    <t>Бухарская обл.</t>
  </si>
  <si>
    <t>Jondor tumani Aleli MFY</t>
  </si>
  <si>
    <t>2son IMI</t>
  </si>
  <si>
    <t>Baxtiyorov</t>
  </si>
  <si>
    <t>Humoyun</t>
  </si>
  <si>
    <t>Sardor o'g'li</t>
  </si>
  <si>
    <t>Baxtiyorova</t>
  </si>
  <si>
    <t>Mohinabonu</t>
  </si>
  <si>
    <t>Bahromovna</t>
  </si>
  <si>
    <t>Чирчик</t>
  </si>
  <si>
    <t>10-мактаб</t>
  </si>
  <si>
    <t>Buxoriddinov</t>
  </si>
  <si>
    <t>Akbar</t>
  </si>
  <si>
    <t>Shaxobiddinovich</t>
  </si>
  <si>
    <t>Навоийская обл.</t>
  </si>
  <si>
    <t>Зарафшан</t>
  </si>
  <si>
    <t>Navoiy prezident maktabi</t>
  </si>
  <si>
    <t>ÇÜMEN</t>
  </si>
  <si>
    <t>BURAK</t>
  </si>
  <si>
    <t>Dokumacı</t>
  </si>
  <si>
    <t>Münevver</t>
  </si>
  <si>
    <t>Zeynep</t>
  </si>
  <si>
    <t>Özel İstem Ortaokulu Talas/Melikgazi/Kayseri</t>
  </si>
  <si>
    <t>Dustov</t>
  </si>
  <si>
    <t>David</t>
  </si>
  <si>
    <t>Sherzodovich</t>
  </si>
  <si>
    <t>Inspiring International school</t>
  </si>
  <si>
    <t>Elmas</t>
  </si>
  <si>
    <t>Zeynep Naz</t>
  </si>
  <si>
    <t>ELMAS</t>
  </si>
  <si>
    <t>Merkez</t>
  </si>
  <si>
    <t>İstem Koleji Ortaokulu</t>
  </si>
  <si>
    <t>erciyes</t>
  </si>
  <si>
    <t xml:space="preserve">mehmet </t>
  </si>
  <si>
    <t>arda</t>
  </si>
  <si>
    <t>Kocasinan</t>
  </si>
  <si>
    <t>İstem Koleji</t>
  </si>
  <si>
    <t>Ergashev</t>
  </si>
  <si>
    <t>Durbek</t>
  </si>
  <si>
    <t>Zafar oʻgʻli</t>
  </si>
  <si>
    <t xml:space="preserve">1-sonli IMI </t>
  </si>
  <si>
    <t xml:space="preserve">G'oyibberdiyeva </t>
  </si>
  <si>
    <t xml:space="preserve">Mohinur </t>
  </si>
  <si>
    <t xml:space="preserve">Asilbek qizi </t>
  </si>
  <si>
    <t>Presidential School in Namangan</t>
  </si>
  <si>
    <t xml:space="preserve">Hamroqulova </t>
  </si>
  <si>
    <t xml:space="preserve">Dildora </t>
  </si>
  <si>
    <t xml:space="preserve">Botirjonovna </t>
  </si>
  <si>
    <t>Бухара</t>
  </si>
  <si>
    <t xml:space="preserve">26-sonli umumiy oʻrta taʼlim maktabi </t>
  </si>
  <si>
    <t>Shofirkon tuman</t>
  </si>
  <si>
    <t>Isroilov</t>
  </si>
  <si>
    <t>Samariddin</t>
  </si>
  <si>
    <t>Saloxiddinovich</t>
  </si>
  <si>
    <t>Termiz shahrudagi Prezident maktabi</t>
  </si>
  <si>
    <t>Kabaklıoğlu</t>
  </si>
  <si>
    <t>Mehmet Can</t>
  </si>
  <si>
    <t>Kamalova</t>
  </si>
  <si>
    <t>Munisa</t>
  </si>
  <si>
    <t>Dilshod qizi</t>
  </si>
  <si>
    <t xml:space="preserve">Kayumxodjaev </t>
  </si>
  <si>
    <t xml:space="preserve">Mustafo </t>
  </si>
  <si>
    <t xml:space="preserve">Otabek ogli </t>
  </si>
  <si>
    <t>Школа 279</t>
  </si>
  <si>
    <t>KINDIRA</t>
  </si>
  <si>
    <t>Melis</t>
  </si>
  <si>
    <t>Nur</t>
  </si>
  <si>
    <t>Komiljanov</t>
  </si>
  <si>
    <t>Mansurbek</t>
  </si>
  <si>
    <t>Barkamol o'g'li</t>
  </si>
  <si>
    <t>3-IMI</t>
  </si>
  <si>
    <t>Komiljonov</t>
  </si>
  <si>
    <t>Ilyosbek</t>
  </si>
  <si>
    <t>Furqat o’g’li</t>
  </si>
  <si>
    <t>Алмазар</t>
  </si>
  <si>
    <t>Qorako’l school</t>
  </si>
  <si>
    <t xml:space="preserve">Komilov </t>
  </si>
  <si>
    <t>Yahyobek</t>
  </si>
  <si>
    <t>Avazbek o'g'li</t>
  </si>
  <si>
    <t>Андижанская обл.</t>
  </si>
  <si>
    <t>Izboskan</t>
  </si>
  <si>
    <t>Andijon 1-son IMI</t>
  </si>
  <si>
    <t>KUŞÇU</t>
  </si>
  <si>
    <t>ZEYNEP</t>
  </si>
  <si>
    <t>Talas</t>
  </si>
  <si>
    <t>Istem koleji</t>
  </si>
  <si>
    <t>Mahammadjonov</t>
  </si>
  <si>
    <t>Muhammadziyo</t>
  </si>
  <si>
    <t>Sardorbek o'g'li</t>
  </si>
  <si>
    <t>Мархамат</t>
  </si>
  <si>
    <t>Marhamat IM</t>
  </si>
  <si>
    <t>Mahmudov</t>
  </si>
  <si>
    <t>Bahromjon</t>
  </si>
  <si>
    <t>Farhod o'g'i</t>
  </si>
  <si>
    <t>Кашкадарьинская обл.</t>
  </si>
  <si>
    <t>Китаб</t>
  </si>
  <si>
    <t>Kitob ixtisoslashtirilgan maktab internati</t>
  </si>
  <si>
    <t>Mamadaliyev</t>
  </si>
  <si>
    <t>Ulug'bek</t>
  </si>
  <si>
    <t>Qaxramon O'g'li</t>
  </si>
  <si>
    <t>Mamadiyev</t>
  </si>
  <si>
    <t>Dilshodbek</t>
  </si>
  <si>
    <t>Shuxratovich</t>
  </si>
  <si>
    <t>Карши</t>
  </si>
  <si>
    <t>Qarshi shahar 1-son ixtisoslashtirilgan maktab internati</t>
  </si>
  <si>
    <t xml:space="preserve">Mansurov </t>
  </si>
  <si>
    <t>Komronbek</t>
  </si>
  <si>
    <t xml:space="preserve">Farruh o'g'li </t>
  </si>
  <si>
    <t>Kokand</t>
  </si>
  <si>
    <t>Farg'ona prezident maktabi</t>
  </si>
  <si>
    <t>Maxamadjonov</t>
  </si>
  <si>
    <t>Muhammadmustafo</t>
  </si>
  <si>
    <t>Ulug'bek o'g'li</t>
  </si>
  <si>
    <t>Учкурган</t>
  </si>
  <si>
    <t>Maxkamov</t>
  </si>
  <si>
    <t>Shavkat</t>
  </si>
  <si>
    <t xml:space="preserve">Sherzod o'g'li </t>
  </si>
  <si>
    <t>mirbabayeva</t>
  </si>
  <si>
    <t>Madinabonu</t>
  </si>
  <si>
    <t>xayrullo qizi</t>
  </si>
  <si>
    <t>1 IMI</t>
  </si>
  <si>
    <t>Muhiddinov</t>
  </si>
  <si>
    <t>Doniyor</t>
  </si>
  <si>
    <t>Azamatovich</t>
  </si>
  <si>
    <t>Qumqurgon</t>
  </si>
  <si>
    <t xml:space="preserve">Mustafaqulov </t>
  </si>
  <si>
    <t>Behruzbek</t>
  </si>
  <si>
    <t>Farxodjon o`g`li</t>
  </si>
  <si>
    <t>IIV ning ixtisoslashtirilgan maktab-internati</t>
  </si>
  <si>
    <t>Учтепа</t>
  </si>
  <si>
    <t>Ochilov</t>
  </si>
  <si>
    <t>Kamoliddin</t>
  </si>
  <si>
    <t>Bobirovich</t>
  </si>
  <si>
    <t>Zangiota</t>
  </si>
  <si>
    <t>Karakul Wisdom School</t>
  </si>
  <si>
    <t>Odilova</t>
  </si>
  <si>
    <t>Malika</t>
  </si>
  <si>
    <t>Olim qizi</t>
  </si>
  <si>
    <t>Toshkent shahri</t>
  </si>
  <si>
    <t xml:space="preserve">Olmazor </t>
  </si>
  <si>
    <t>Oripov</t>
  </si>
  <si>
    <t>Abdurahmon</t>
  </si>
  <si>
    <t>Abdulla og’li</t>
  </si>
  <si>
    <t>Шайхонтохур</t>
  </si>
  <si>
    <t>Сергели ихтисослаштирилган мактаб</t>
  </si>
  <si>
    <t>oyman</t>
  </si>
  <si>
    <t>fatma beril</t>
  </si>
  <si>
    <t>Özel istem koleji ortaokulu</t>
  </si>
  <si>
    <t>Rahmatullaev</t>
  </si>
  <si>
    <t>Yusuf</t>
  </si>
  <si>
    <t>Обидович</t>
  </si>
  <si>
    <t>Бектемир</t>
  </si>
  <si>
    <t>Olmazor</t>
  </si>
  <si>
    <t>Rasuljonov</t>
  </si>
  <si>
    <t>Dilyorbek</t>
  </si>
  <si>
    <t>Tursin oʻgʻli</t>
  </si>
  <si>
    <t>Asaka</t>
  </si>
  <si>
    <t>Asaka ixtisoslashtirilgan maktabi</t>
  </si>
  <si>
    <t>Yaxyobek</t>
  </si>
  <si>
    <t>Dilshodjon o'g'li</t>
  </si>
  <si>
    <t>Prezident Maktabi</t>
  </si>
  <si>
    <t xml:space="preserve">Ravshanova </t>
  </si>
  <si>
    <t xml:space="preserve">Nilufar </t>
  </si>
  <si>
    <t>Obidjon qizi</t>
  </si>
  <si>
    <t>Самаркандская обл.</t>
  </si>
  <si>
    <t>Каттакурган</t>
  </si>
  <si>
    <t>1-IDUM</t>
  </si>
  <si>
    <t>Raximov</t>
  </si>
  <si>
    <t>Asadbek</t>
  </si>
  <si>
    <t>Azizbek õğli</t>
  </si>
  <si>
    <t>ГулбогМФЙ Мехнаткашлар кучаси 49-уй</t>
  </si>
  <si>
    <t xml:space="preserve">Rustamjonova </t>
  </si>
  <si>
    <t>Shukrona</t>
  </si>
  <si>
    <t>Ilhomjon qizi</t>
  </si>
  <si>
    <t>Chortoq</t>
  </si>
  <si>
    <t xml:space="preserve">Namangan Presidential school </t>
  </si>
  <si>
    <t>Rustamov</t>
  </si>
  <si>
    <t>Nodirbek</t>
  </si>
  <si>
    <t>Яшнабадский район</t>
  </si>
  <si>
    <t>Presidential school in Tashkent</t>
  </si>
  <si>
    <t>Sharipov</t>
  </si>
  <si>
    <t>Baxtiyor</t>
  </si>
  <si>
    <t>Ixtiyor o'g'li</t>
  </si>
  <si>
    <t>Городе Shavat</t>
  </si>
  <si>
    <t>Al Xorazmiy maktabi</t>
  </si>
  <si>
    <t xml:space="preserve">Sheraliyev </t>
  </si>
  <si>
    <t xml:space="preserve">Rishodbek </t>
  </si>
  <si>
    <t xml:space="preserve">Rinatovich </t>
  </si>
  <si>
    <t>Qarshi shahar 1-son ixtisoslashtirilgan maktab internat</t>
  </si>
  <si>
    <t>Shohobov</t>
  </si>
  <si>
    <t>Shohdiyorbek</t>
  </si>
  <si>
    <t>Sharofiddin o‘g‘li</t>
  </si>
  <si>
    <t>Коканд</t>
  </si>
  <si>
    <t>Farg‘ona shahar prezident maktabi</t>
  </si>
  <si>
    <t>Teshaboyev</t>
  </si>
  <si>
    <t>Muhammadhafiz</t>
  </si>
  <si>
    <t>Sherzodbek o'g'li</t>
  </si>
  <si>
    <t>Нурафшон</t>
  </si>
  <si>
    <t>O'rtachirchiq tumani ixtisoslashtirilgan maktab PTMA</t>
  </si>
  <si>
    <t>Tillavoldiyeva</t>
  </si>
  <si>
    <t>Rayyonaxon</t>
  </si>
  <si>
    <t>Xurshibek qizi</t>
  </si>
  <si>
    <t xml:space="preserve">To'raqulova </t>
  </si>
  <si>
    <t xml:space="preserve">Sevinch </t>
  </si>
  <si>
    <t>Tolibjon qizi</t>
  </si>
  <si>
    <t>Сырдарьинская обл.</t>
  </si>
  <si>
    <t>Guliston tumani</t>
  </si>
  <si>
    <t>Guliston 2-IMI</t>
  </si>
  <si>
    <t>Toshmatov</t>
  </si>
  <si>
    <t>Ibragim</t>
  </si>
  <si>
    <t>Troanski</t>
  </si>
  <si>
    <t>Sava</t>
  </si>
  <si>
    <t>Deyanov</t>
  </si>
  <si>
    <t>Болгария</t>
  </si>
  <si>
    <t>Пазарджик</t>
  </si>
  <si>
    <t>ОУ”Проф.Иван Батаклиев”</t>
  </si>
  <si>
    <t>Tursunova</t>
  </si>
  <si>
    <t>Asila</t>
  </si>
  <si>
    <t>Kamol qizi</t>
  </si>
  <si>
    <t>Toshkent shahar</t>
  </si>
  <si>
    <t>Tuyg'unova</t>
  </si>
  <si>
    <t>Shahnoza</t>
  </si>
  <si>
    <t>Saidmurodovna</t>
  </si>
  <si>
    <t>город Бухара</t>
  </si>
  <si>
    <t>35-Idum</t>
  </si>
  <si>
    <t>T‘xtasinov</t>
  </si>
  <si>
    <t>Shamsiddin</t>
  </si>
  <si>
    <t>Husniddin o‘g‘li</t>
  </si>
  <si>
    <t>Andijon shahar</t>
  </si>
  <si>
    <t>Andijon shahar 1-son ixtisoslashtirilgan maktab internati</t>
  </si>
  <si>
    <t>Ubaydullayev</t>
  </si>
  <si>
    <t>Islom</t>
  </si>
  <si>
    <t>Ubaydulloyev</t>
  </si>
  <si>
    <t>Ziyodbek</t>
  </si>
  <si>
    <t>Dilshodovich</t>
  </si>
  <si>
    <t>Buxoro shahar 2-sonli ixtisoslashtirilgan maktab internati</t>
  </si>
  <si>
    <t>Uktamova</t>
  </si>
  <si>
    <t>Nodirabegim</t>
  </si>
  <si>
    <t>Istamovna</t>
  </si>
  <si>
    <t>Каган</t>
  </si>
  <si>
    <t>Kogon shahar ixtisoslashtirilgan maktabi</t>
  </si>
  <si>
    <t>Ulusoy</t>
  </si>
  <si>
    <t>Vahit</t>
  </si>
  <si>
    <t>Gürlek</t>
  </si>
  <si>
    <t xml:space="preserve">Vahhobov </t>
  </si>
  <si>
    <t xml:space="preserve">Muhammadamin </t>
  </si>
  <si>
    <t>Dilshod ogli</t>
  </si>
  <si>
    <t>Qo'qon shahar 2-son ixtisoslashtirilgan maktabi</t>
  </si>
  <si>
    <t>Xakimjonov</t>
  </si>
  <si>
    <t>Zafarjon</t>
  </si>
  <si>
    <t>Ziyodullo o'g'li</t>
  </si>
  <si>
    <t>Namangan shaxar 1-IMI</t>
  </si>
  <si>
    <t>Yüksel</t>
  </si>
  <si>
    <t>Nejat</t>
  </si>
  <si>
    <t>Özel İstem Koleji_Ortaokulu</t>
  </si>
  <si>
    <t>Zafarov</t>
  </si>
  <si>
    <t xml:space="preserve">Nazirullox </t>
  </si>
  <si>
    <t>Zuhriddin o'g'li</t>
  </si>
  <si>
    <t>Zaripova</t>
  </si>
  <si>
    <t>Charos</t>
  </si>
  <si>
    <t>Xusanovna</t>
  </si>
  <si>
    <t>Zaynabidinov</t>
  </si>
  <si>
    <t>Muhammadyor</t>
  </si>
  <si>
    <t>Shuxratbek o'g'li</t>
  </si>
  <si>
    <t>Jalaquduq tumani</t>
  </si>
  <si>
    <t>1-sonli ixtisoslashtirilgan maktab-internati</t>
  </si>
  <si>
    <t>Zokirov</t>
  </si>
  <si>
    <t>Feruzbek</t>
  </si>
  <si>
    <t>Xamzayevich</t>
  </si>
  <si>
    <t>Mehriddin</t>
  </si>
  <si>
    <t>Oybek oʻgʻli</t>
  </si>
  <si>
    <t>Самарканд</t>
  </si>
  <si>
    <t>Nurobod IMI</t>
  </si>
  <si>
    <t>Zurobov</t>
  </si>
  <si>
    <t>Elnur</t>
  </si>
  <si>
    <t>Абрамовская</t>
  </si>
  <si>
    <t>Кристина</t>
  </si>
  <si>
    <t>Денисовна</t>
  </si>
  <si>
    <t>Алтайский край</t>
  </si>
  <si>
    <t>Барнаул</t>
  </si>
  <si>
    <t>МБОУ СОШ №84</t>
  </si>
  <si>
    <t>Абсалямов</t>
  </si>
  <si>
    <t>Альберт</t>
  </si>
  <si>
    <t>Русланович</t>
  </si>
  <si>
    <t>Московская обл.</t>
  </si>
  <si>
    <t>Королев</t>
  </si>
  <si>
    <t>ГБОУ "Школа №1537 "Информационные технологии"</t>
  </si>
  <si>
    <t>г. Москва</t>
  </si>
  <si>
    <t>Москва</t>
  </si>
  <si>
    <t>Авдеев</t>
  </si>
  <si>
    <t>Матвей</t>
  </si>
  <si>
    <t>Витальевич</t>
  </si>
  <si>
    <t>Республика Мордовия</t>
  </si>
  <si>
    <t>Чамзинка</t>
  </si>
  <si>
    <t>МБОУ "Лицей №1"</t>
  </si>
  <si>
    <t>Азизова</t>
  </si>
  <si>
    <t>Амина</t>
  </si>
  <si>
    <t>Ареслановна</t>
  </si>
  <si>
    <t>Республика Дагестан</t>
  </si>
  <si>
    <t>Дербент</t>
  </si>
  <si>
    <t>МБОУ "СОШ 15 им. М.М.Сурмача"</t>
  </si>
  <si>
    <t>Алборова</t>
  </si>
  <si>
    <t>Алёна</t>
  </si>
  <si>
    <t>Александровна</t>
  </si>
  <si>
    <t>Республика Башкортостан</t>
  </si>
  <si>
    <t>уфа</t>
  </si>
  <si>
    <t>МАОУ "Лицей 60" имени М. А. Ферина</t>
  </si>
  <si>
    <t>Ufa</t>
  </si>
  <si>
    <t>Александров</t>
  </si>
  <si>
    <t>Андрей</t>
  </si>
  <si>
    <t>Александрович</t>
  </si>
  <si>
    <t>Чувашская Республика</t>
  </si>
  <si>
    <t>Чебоксары</t>
  </si>
  <si>
    <t xml:space="preserve">Чебоксары </t>
  </si>
  <si>
    <t>Александрова</t>
  </si>
  <si>
    <t>Ева</t>
  </si>
  <si>
    <t>Романовна</t>
  </si>
  <si>
    <t>МБОУ "Гимназия №1"</t>
  </si>
  <si>
    <t>Амосова</t>
  </si>
  <si>
    <t>Мария</t>
  </si>
  <si>
    <t>Антоновна</t>
  </si>
  <si>
    <t>Ленинградская область</t>
  </si>
  <si>
    <t>Малое Карлино</t>
  </si>
  <si>
    <t>МОУ Нагорная школа</t>
  </si>
  <si>
    <t>Андреев</t>
  </si>
  <si>
    <t>Владимирович</t>
  </si>
  <si>
    <t>Свердловская обл.</t>
  </si>
  <si>
    <t>Екатеринбург г</t>
  </si>
  <si>
    <t>МАОУ гимназия №9</t>
  </si>
  <si>
    <t>Анисимов</t>
  </si>
  <si>
    <t>Анатолий</t>
  </si>
  <si>
    <t>Иванович</t>
  </si>
  <si>
    <t>г. Санкт-Петербург</t>
  </si>
  <si>
    <t>Санкт-Петербург</t>
  </si>
  <si>
    <t xml:space="preserve">ГБОУ Лицей №554 Приморского района </t>
  </si>
  <si>
    <t xml:space="preserve">Анисимов </t>
  </si>
  <si>
    <t>Глеб</t>
  </si>
  <si>
    <t>Андреевич</t>
  </si>
  <si>
    <t>Пензенская обл.</t>
  </si>
  <si>
    <t>Пенза</t>
  </si>
  <si>
    <t>МБОУ СОШ №64</t>
  </si>
  <si>
    <t>Евгений</t>
  </si>
  <si>
    <t>Дмитриевич</t>
  </si>
  <si>
    <t>Аниськова</t>
  </si>
  <si>
    <t>Софья</t>
  </si>
  <si>
    <t>Григорьевна</t>
  </si>
  <si>
    <t>- Санкт-Петербург</t>
  </si>
  <si>
    <t>ГБОУ Лицей №344</t>
  </si>
  <si>
    <t>Аношин</t>
  </si>
  <si>
    <t>Артём</t>
  </si>
  <si>
    <t>Алексеевич</t>
  </si>
  <si>
    <t>ГБОУ "Курчатовская школа"</t>
  </si>
  <si>
    <t>Антипенко</t>
  </si>
  <si>
    <t>Анастасия</t>
  </si>
  <si>
    <t>Андреевна</t>
  </si>
  <si>
    <t>Воронежская обл.</t>
  </si>
  <si>
    <t>Воронеж</t>
  </si>
  <si>
    <t>МБОУ ОЦ "Содружество"</t>
  </si>
  <si>
    <t>Антонов</t>
  </si>
  <si>
    <t>Фёдор</t>
  </si>
  <si>
    <t>ГБОУ школа № 617</t>
  </si>
  <si>
    <t>Арапов</t>
  </si>
  <si>
    <t>Юрий</t>
  </si>
  <si>
    <t>Юдино</t>
  </si>
  <si>
    <t>ГБОУ МО "Одинцовский "Десятый лицей"</t>
  </si>
  <si>
    <t>Одинцово</t>
  </si>
  <si>
    <t>Арипов</t>
  </si>
  <si>
    <t xml:space="preserve">Сулейман </t>
  </si>
  <si>
    <t>Дамирович</t>
  </si>
  <si>
    <t>Республика Татарстан</t>
  </si>
  <si>
    <t>Казань</t>
  </si>
  <si>
    <t>МАОУ СОШИ "СОлНЦе"</t>
  </si>
  <si>
    <t>Базарова</t>
  </si>
  <si>
    <t>Арина</t>
  </si>
  <si>
    <t>ГБОУ Санкт-Петербургский губернаторский физико-математический лицей № 30</t>
  </si>
  <si>
    <t>Балигатов</t>
  </si>
  <si>
    <t>Михайлович</t>
  </si>
  <si>
    <t>Беларусь</t>
  </si>
  <si>
    <t>Гомельская обл.</t>
  </si>
  <si>
    <t>Гомель</t>
  </si>
  <si>
    <t>Государственное учреждение образования "Гимназия №10 г. Гомеля"</t>
  </si>
  <si>
    <t>Барановский</t>
  </si>
  <si>
    <t>Виктор</t>
  </si>
  <si>
    <t>Краснодар</t>
  </si>
  <si>
    <t>МБОУ лицей 4</t>
  </si>
  <si>
    <t>Бардачьян</t>
  </si>
  <si>
    <t>Кирилл</t>
  </si>
  <si>
    <t>Екатеринбург</t>
  </si>
  <si>
    <t>МАОУ СОШ № 97</t>
  </si>
  <si>
    <t>Баруткина</t>
  </si>
  <si>
    <t>Варвара</t>
  </si>
  <si>
    <t>Максимовна</t>
  </si>
  <si>
    <t>Иркутская обл.</t>
  </si>
  <si>
    <t>Ангарск</t>
  </si>
  <si>
    <t>МБОУ СОШ 10</t>
  </si>
  <si>
    <t>Батанин</t>
  </si>
  <si>
    <t>Егор</t>
  </si>
  <si>
    <t>Антонович</t>
  </si>
  <si>
    <t>МАОУ гимназия № 9</t>
  </si>
  <si>
    <t>Башинский</t>
  </si>
  <si>
    <t>Олегович</t>
  </si>
  <si>
    <t>Курганская обл.</t>
  </si>
  <si>
    <t>Курган</t>
  </si>
  <si>
    <t xml:space="preserve">МБОУ г. Кургана "Гимназия 19" </t>
  </si>
  <si>
    <t>Белякова</t>
  </si>
  <si>
    <t>Дмитриевна</t>
  </si>
  <si>
    <t>МАОУ Гимназия № 9</t>
  </si>
  <si>
    <t>Бернштейн</t>
  </si>
  <si>
    <t>Дарья</t>
  </si>
  <si>
    <t>Ильинична</t>
  </si>
  <si>
    <t>МАОУ СОШ № 103</t>
  </si>
  <si>
    <t>Берсенёва</t>
  </si>
  <si>
    <t>Любовь</t>
  </si>
  <si>
    <t>Константиновна</t>
  </si>
  <si>
    <t>Бобков</t>
  </si>
  <si>
    <t>Алексей</t>
  </si>
  <si>
    <t>Васильевич</t>
  </si>
  <si>
    <t>Бобров</t>
  </si>
  <si>
    <t>Илья</t>
  </si>
  <si>
    <t>Евгеньевич</t>
  </si>
  <si>
    <t>Вологодская обл.</t>
  </si>
  <si>
    <t>Череповец</t>
  </si>
  <si>
    <t>МАОУ "Общеобразовательный лицей "АМТЭК"</t>
  </si>
  <si>
    <t>Бородина</t>
  </si>
  <si>
    <t>Василиса</t>
  </si>
  <si>
    <t>МБОУ "Прогимназия №63"</t>
  </si>
  <si>
    <t>Бродовских</t>
  </si>
  <si>
    <t>Ульяна</t>
  </si>
  <si>
    <t>Сергеевна</t>
  </si>
  <si>
    <t>Удмуртская Республика</t>
  </si>
  <si>
    <t>Ижевск</t>
  </si>
  <si>
    <t>ГБОУ УР ЭМЛИ №29</t>
  </si>
  <si>
    <t>Бруштунова</t>
  </si>
  <si>
    <t>Таисия</t>
  </si>
  <si>
    <t>Николаевна</t>
  </si>
  <si>
    <t>ГБОУ СОШ 661</t>
  </si>
  <si>
    <t>Брысов</t>
  </si>
  <si>
    <t>Арсений</t>
  </si>
  <si>
    <t>Артурович</t>
  </si>
  <si>
    <t>МБОУ СОШ 64</t>
  </si>
  <si>
    <t xml:space="preserve">Бударов </t>
  </si>
  <si>
    <t xml:space="preserve">Артём </t>
  </si>
  <si>
    <t xml:space="preserve">Андреевич </t>
  </si>
  <si>
    <t>Красноярский край</t>
  </si>
  <si>
    <t>Красноярск</t>
  </si>
  <si>
    <t>МАОУ  СШ 141</t>
  </si>
  <si>
    <t>Будин</t>
  </si>
  <si>
    <t>Кировская обл.</t>
  </si>
  <si>
    <t>Киров</t>
  </si>
  <si>
    <t>КОГОАУ КФМЛ</t>
  </si>
  <si>
    <t>Бутина</t>
  </si>
  <si>
    <t>Быданцев</t>
  </si>
  <si>
    <t>Артемович</t>
  </si>
  <si>
    <t>Вайнштейн</t>
  </si>
  <si>
    <t>Лев</t>
  </si>
  <si>
    <t>Павлович</t>
  </si>
  <si>
    <t>Томская обл.</t>
  </si>
  <si>
    <t>Томск</t>
  </si>
  <si>
    <t>ТФТЛ</t>
  </si>
  <si>
    <t>Васильев</t>
  </si>
  <si>
    <t>Александр</t>
  </si>
  <si>
    <t>гбоу гимназия 524</t>
  </si>
  <si>
    <t>Васильева</t>
  </si>
  <si>
    <t>МАОУ "СОШ №65"</t>
  </si>
  <si>
    <t>Васильков</t>
  </si>
  <si>
    <t>Иван</t>
  </si>
  <si>
    <t>Вашуркин</t>
  </si>
  <si>
    <t>Сергей</t>
  </si>
  <si>
    <t>МАОУ СОШ №2</t>
  </si>
  <si>
    <t>Вдовин</t>
  </si>
  <si>
    <t>Тимур</t>
  </si>
  <si>
    <t>Саранск</t>
  </si>
  <si>
    <t>МОУ "СОШ 39"</t>
  </si>
  <si>
    <t>Веркевич</t>
  </si>
  <si>
    <t>Михайловна</t>
  </si>
  <si>
    <t>ГФМЛ30</t>
  </si>
  <si>
    <t>Волков</t>
  </si>
  <si>
    <t xml:space="preserve"> Евгений</t>
  </si>
  <si>
    <t>ГБОУ СОШ №448</t>
  </si>
  <si>
    <t>Волобуева</t>
  </si>
  <si>
    <t>Ника</t>
  </si>
  <si>
    <t>Юрьевна</t>
  </si>
  <si>
    <t>Курская обл.</t>
  </si>
  <si>
    <t>Курск</t>
  </si>
  <si>
    <t>МБОУ СОШ им.Мыльникова №59</t>
  </si>
  <si>
    <t>Вологжанина</t>
  </si>
  <si>
    <t>Виктория</t>
  </si>
  <si>
    <t>ГБОУ ЛИЦЕЙ №344 НЕВСКОГО РАЙОНА САНКТ-ПЕТЕРБУРГА</t>
  </si>
  <si>
    <t>Воронцов</t>
  </si>
  <si>
    <t>Давид</t>
  </si>
  <si>
    <t>Георгиевич</t>
  </si>
  <si>
    <t>Воронцова</t>
  </si>
  <si>
    <t>Елизавета</t>
  </si>
  <si>
    <t>Ивановна</t>
  </si>
  <si>
    <t>ГАОУ Школа "ШИК 16"</t>
  </si>
  <si>
    <t xml:space="preserve">Выродов </t>
  </si>
  <si>
    <t xml:space="preserve">Максим </t>
  </si>
  <si>
    <t>Казахстан</t>
  </si>
  <si>
    <t>Алматы</t>
  </si>
  <si>
    <t>Fiztex sciense &amp; It school</t>
  </si>
  <si>
    <t>Гадршин</t>
  </si>
  <si>
    <t>Маратович</t>
  </si>
  <si>
    <t>ГБОУ УР "ЭМЛи № 29"</t>
  </si>
  <si>
    <t>Газов</t>
  </si>
  <si>
    <t>Никита</t>
  </si>
  <si>
    <t>Константинович</t>
  </si>
  <si>
    <t>Президентский физико-математический лицей №239</t>
  </si>
  <si>
    <t>Гайсина</t>
  </si>
  <si>
    <t>Чулпан</t>
  </si>
  <si>
    <t>Рустамовна</t>
  </si>
  <si>
    <t>МАОУ"Физико-математический лицей" №93</t>
  </si>
  <si>
    <t>Галаган</t>
  </si>
  <si>
    <t>Анна</t>
  </si>
  <si>
    <t>Владимировна</t>
  </si>
  <si>
    <t>Геленджик</t>
  </si>
  <si>
    <t xml:space="preserve">МАУ ДО "ЦДО "Эрудит" </t>
  </si>
  <si>
    <t>Галактионов</t>
  </si>
  <si>
    <t>Георгий</t>
  </si>
  <si>
    <t>Романович</t>
  </si>
  <si>
    <t>ГБОУ Школа № 444</t>
  </si>
  <si>
    <t>Галкин</t>
  </si>
  <si>
    <t>Костя</t>
  </si>
  <si>
    <t>МБОУ СОШ №62 имени академика РАО Г.Н.Волкова"</t>
  </si>
  <si>
    <t>Гафуров</t>
  </si>
  <si>
    <t>Ильхомович</t>
  </si>
  <si>
    <t>Республика Северная Осетия</t>
  </si>
  <si>
    <t>Алагир</t>
  </si>
  <si>
    <t>г.Алагир</t>
  </si>
  <si>
    <t>Глухова</t>
  </si>
  <si>
    <t>Евгеньевна</t>
  </si>
  <si>
    <t>Самарская обл.</t>
  </si>
  <si>
    <t>Самара</t>
  </si>
  <si>
    <t>ГАОУ СО СамЛИТ (Базовая школа РАН)</t>
  </si>
  <si>
    <t>Голиков</t>
  </si>
  <si>
    <t xml:space="preserve">Георгиевич </t>
  </si>
  <si>
    <t>МАОУ Гимназия 176</t>
  </si>
  <si>
    <t xml:space="preserve">Голиков </t>
  </si>
  <si>
    <t>МАОУ СШ №150 им. В.С. Молокова</t>
  </si>
  <si>
    <t>Головань</t>
  </si>
  <si>
    <t>Эвелина</t>
  </si>
  <si>
    <t>Ростовская обл.</t>
  </si>
  <si>
    <t>г Ростов-на-Дону</t>
  </si>
  <si>
    <t>МБОУ Лицей #50 при ДГТУ</t>
  </si>
  <si>
    <t>Голосинский</t>
  </si>
  <si>
    <t>Ян</t>
  </si>
  <si>
    <t xml:space="preserve">МБОУ ГИМНАЗИЯ ПЕРСПЕКТИВА </t>
  </si>
  <si>
    <t>Гольдман</t>
  </si>
  <si>
    <t>Ефим</t>
  </si>
  <si>
    <t>Горьков</t>
  </si>
  <si>
    <t xml:space="preserve">Илья </t>
  </si>
  <si>
    <t>Ярославович</t>
  </si>
  <si>
    <t>ПФМЛ 239</t>
  </si>
  <si>
    <t xml:space="preserve">Горяинова </t>
  </si>
  <si>
    <t xml:space="preserve">Кира </t>
  </si>
  <si>
    <t xml:space="preserve">Александровна </t>
  </si>
  <si>
    <t>Липецкая обл.</t>
  </si>
  <si>
    <t>Липецк</t>
  </si>
  <si>
    <t>Лутова 4-76</t>
  </si>
  <si>
    <t xml:space="preserve">Гостенков </t>
  </si>
  <si>
    <t xml:space="preserve">Игнат </t>
  </si>
  <si>
    <t xml:space="preserve">Сергеевич </t>
  </si>
  <si>
    <t>МБОУ Образовательный центр "Содружество"</t>
  </si>
  <si>
    <t>Градобоева</t>
  </si>
  <si>
    <t>Иркутск</t>
  </si>
  <si>
    <t>МБОУ г. Иркутска СОШ с углубленным изучением отдельных предметов №14</t>
  </si>
  <si>
    <t xml:space="preserve">Грибкова </t>
  </si>
  <si>
    <t xml:space="preserve">София </t>
  </si>
  <si>
    <t xml:space="preserve">Михайловна </t>
  </si>
  <si>
    <t>Нижегородская обл.</t>
  </si>
  <si>
    <t>Дзержинск</t>
  </si>
  <si>
    <t>МБОУ СШ 38</t>
  </si>
  <si>
    <t>Гриневич</t>
  </si>
  <si>
    <t>Макар</t>
  </si>
  <si>
    <t>Вячеславович</t>
  </si>
  <si>
    <t>Красногорск</t>
  </si>
  <si>
    <t>Лицей «Ковчег-XXI»</t>
  </si>
  <si>
    <t>Гришин</t>
  </si>
  <si>
    <t>Антон</t>
  </si>
  <si>
    <t>МАОУ "Лицей №44"</t>
  </si>
  <si>
    <t>Гришина</t>
  </si>
  <si>
    <t>Ярослава</t>
  </si>
  <si>
    <t>ГБОУ Лицей 41</t>
  </si>
  <si>
    <t>Гуревич</t>
  </si>
  <si>
    <t>Максим</t>
  </si>
  <si>
    <t>Юрьевич</t>
  </si>
  <si>
    <t>МБОУ "Гимназия №42"</t>
  </si>
  <si>
    <t>Гуреев</t>
  </si>
  <si>
    <t>ГБОУ  МО "Одинцовский "Десятый лицей"</t>
  </si>
  <si>
    <t>Давлетшина</t>
  </si>
  <si>
    <t>Радмила</t>
  </si>
  <si>
    <t>Тимуровна</t>
  </si>
  <si>
    <t>МБОУ Лицей №60 им. М. А. Ферина</t>
  </si>
  <si>
    <t>Уфа</t>
  </si>
  <si>
    <t>Дайнеко</t>
  </si>
  <si>
    <t>Александра</t>
  </si>
  <si>
    <t>Дементьев</t>
  </si>
  <si>
    <t>МБОУ г. Кургана «Лицей № 12</t>
  </si>
  <si>
    <t>Демчишина</t>
  </si>
  <si>
    <t>Алексеевна</t>
  </si>
  <si>
    <t>Пушкин</t>
  </si>
  <si>
    <t>ГБОУ СОШ 606</t>
  </si>
  <si>
    <t>Дергунова</t>
  </si>
  <si>
    <t>Павловна</t>
  </si>
  <si>
    <t>Тверская обл.</t>
  </si>
  <si>
    <t>Тверь</t>
  </si>
  <si>
    <t>МБОУ СОШ № 17 с углубленным изучением математики</t>
  </si>
  <si>
    <t>Джимиева</t>
  </si>
  <si>
    <t>Маратовна</t>
  </si>
  <si>
    <t>Владикавказ</t>
  </si>
  <si>
    <t xml:space="preserve">ГБОУ РФМЛИ </t>
  </si>
  <si>
    <t>Джуринский</t>
  </si>
  <si>
    <t>Семён</t>
  </si>
  <si>
    <t>Сергеевич</t>
  </si>
  <si>
    <t>ГБОУ города Москвы "Бауманская инженерная школа № 1580"</t>
  </si>
  <si>
    <t>Дзендрон</t>
  </si>
  <si>
    <t>София</t>
  </si>
  <si>
    <t>Арминовна</t>
  </si>
  <si>
    <t>Новосибирская обл.</t>
  </si>
  <si>
    <t>Новосибирск</t>
  </si>
  <si>
    <t>МБОУ ЭКЛ</t>
  </si>
  <si>
    <t>Дианов</t>
  </si>
  <si>
    <t>Роман</t>
  </si>
  <si>
    <t>МАОУ Лицей №44</t>
  </si>
  <si>
    <t>Дмитренко</t>
  </si>
  <si>
    <t>Есения</t>
  </si>
  <si>
    <t>Довгаль</t>
  </si>
  <si>
    <t>Артур</t>
  </si>
  <si>
    <t>МБОУ "СОШ №59 им.Г.М.Мыльникова" г.Курска</t>
  </si>
  <si>
    <t>Дружкина</t>
  </si>
  <si>
    <t>МБОУ лицей 7</t>
  </si>
  <si>
    <t>Дуденко</t>
  </si>
  <si>
    <t>Мирослава</t>
  </si>
  <si>
    <t>Дуканова</t>
  </si>
  <si>
    <t>Надежда</t>
  </si>
  <si>
    <t>Дяткина</t>
  </si>
  <si>
    <t>Чебоксаоы</t>
  </si>
  <si>
    <t>СОШ 65</t>
  </si>
  <si>
    <t>Евтина</t>
  </si>
  <si>
    <t>Ямало-Ненецкий АО</t>
  </si>
  <si>
    <t>Тазовский</t>
  </si>
  <si>
    <t xml:space="preserve">МБОУ ЦО Полярная звезда </t>
  </si>
  <si>
    <t>Екимов</t>
  </si>
  <si>
    <t>Николай</t>
  </si>
  <si>
    <t>Долгопрудный</t>
  </si>
  <si>
    <t>МАОУ Лицей №5</t>
  </si>
  <si>
    <t xml:space="preserve">Елизаров </t>
  </si>
  <si>
    <t>Дмитрий</t>
  </si>
  <si>
    <t>МАОУ Лицей N11 г. Ростова-на-Дону</t>
  </si>
  <si>
    <t>Елисеева</t>
  </si>
  <si>
    <t>Галина</t>
  </si>
  <si>
    <t>Нижний Новгород</t>
  </si>
  <si>
    <t>МБОУ Школа №187</t>
  </si>
  <si>
    <t>Емельянов</t>
  </si>
  <si>
    <t>Еркiн</t>
  </si>
  <si>
    <t>Айдана</t>
  </si>
  <si>
    <t>Мараткызы</t>
  </si>
  <si>
    <t>PhysTech School Almaty</t>
  </si>
  <si>
    <t>Ермакова</t>
  </si>
  <si>
    <t>Екатерина</t>
  </si>
  <si>
    <t>ГБОУ УР ЭМЛи №29</t>
  </si>
  <si>
    <t>Ермошин</t>
  </si>
  <si>
    <t>Вячеслав</t>
  </si>
  <si>
    <t>МАОУ «СОШ №137»</t>
  </si>
  <si>
    <t xml:space="preserve">Жарков </t>
  </si>
  <si>
    <t xml:space="preserve">Константин </t>
  </si>
  <si>
    <t xml:space="preserve">Алексеевич </t>
  </si>
  <si>
    <t>МАОУ"ЛИЦЕЙ 3"</t>
  </si>
  <si>
    <t>Жуков</t>
  </si>
  <si>
    <t>Пётр</t>
  </si>
  <si>
    <t>Ставропольский край</t>
  </si>
  <si>
    <t>Ставрополь</t>
  </si>
  <si>
    <t>МБОУ СОШ 1</t>
  </si>
  <si>
    <t>Жукова</t>
  </si>
  <si>
    <t>Лилия</t>
  </si>
  <si>
    <t>Витальевна</t>
  </si>
  <si>
    <t>ГБОУ г. Москвы «Академическая школа 1534»</t>
  </si>
  <si>
    <t>Журавлев</t>
  </si>
  <si>
    <t>Павел</t>
  </si>
  <si>
    <t>моау сош 65</t>
  </si>
  <si>
    <t>Журавлёва</t>
  </si>
  <si>
    <t xml:space="preserve">Александра </t>
  </si>
  <si>
    <t xml:space="preserve">Валерьевна </t>
  </si>
  <si>
    <t>Заватская</t>
  </si>
  <si>
    <t xml:space="preserve">Сергеевна </t>
  </si>
  <si>
    <t>Зайцев</t>
  </si>
  <si>
    <t>Григорий</t>
  </si>
  <si>
    <t>Тюменская обл.</t>
  </si>
  <si>
    <t>Тюмень</t>
  </si>
  <si>
    <t>МАОУ СОШ №92</t>
  </si>
  <si>
    <t>Запецкий</t>
  </si>
  <si>
    <t>Владислав</t>
  </si>
  <si>
    <t>Гимназия 51</t>
  </si>
  <si>
    <t>Захарова</t>
  </si>
  <si>
    <t xml:space="preserve">ГБОУ "СПб губернаторский ФМЛ № 30" </t>
  </si>
  <si>
    <t>Зацепа</t>
  </si>
  <si>
    <t>Ксения</t>
  </si>
  <si>
    <t>Олеговна</t>
  </si>
  <si>
    <t>ГБОУ СОШ №328 с углубленным изучением английского языка Невского района Санкт-Петербурга</t>
  </si>
  <si>
    <t>Зачиняев</t>
  </si>
  <si>
    <t>Омская обл.</t>
  </si>
  <si>
    <t>Омск</t>
  </si>
  <si>
    <t>БОУ города Омска "Лицей №64"</t>
  </si>
  <si>
    <t>Зеленюк</t>
  </si>
  <si>
    <t>ГБОУ Школа № 1547</t>
  </si>
  <si>
    <t>Злобина</t>
  </si>
  <si>
    <t>Кудрово</t>
  </si>
  <si>
    <t>МОБУ СОШ "ЦО "Кудрово"</t>
  </si>
  <si>
    <t>Зорина</t>
  </si>
  <si>
    <t>Валерьевна</t>
  </si>
  <si>
    <t>МБОУ "Гимназия №1" г. Чебоксары</t>
  </si>
  <si>
    <t>Зубкова</t>
  </si>
  <si>
    <t xml:space="preserve">Кирилловна </t>
  </si>
  <si>
    <t>ГБОУ школа №1296</t>
  </si>
  <si>
    <t>ЗУБРИЛИН</t>
  </si>
  <si>
    <t>Мирон</t>
  </si>
  <si>
    <t>МБОУ Гимназия 1 г. Чебоксары Чувашской Республики</t>
  </si>
  <si>
    <t>Зуев</t>
  </si>
  <si>
    <t xml:space="preserve">ГБОУ Президентский ФМЛ№239 </t>
  </si>
  <si>
    <t>Зюзин</t>
  </si>
  <si>
    <t>Лицей 344</t>
  </si>
  <si>
    <t>Иванов</t>
  </si>
  <si>
    <t>Петрович</t>
  </si>
  <si>
    <t>Гимназия 1</t>
  </si>
  <si>
    <t>Иванова</t>
  </si>
  <si>
    <t>МАОУ "ОЦ №11"</t>
  </si>
  <si>
    <t>Илаева</t>
  </si>
  <si>
    <t>Дзерасса</t>
  </si>
  <si>
    <t>Ацамазовна</t>
  </si>
  <si>
    <t>МБОУ гимназия №5</t>
  </si>
  <si>
    <t>Ильин</t>
  </si>
  <si>
    <t>Святослав</t>
  </si>
  <si>
    <t>Ильясов</t>
  </si>
  <si>
    <t>Радмир</t>
  </si>
  <si>
    <t>Айдарович</t>
  </si>
  <si>
    <t>МАОУ "Физико-математический лицей №93"</t>
  </si>
  <si>
    <t>Имакаев</t>
  </si>
  <si>
    <t>Амир</t>
  </si>
  <si>
    <t>Рамилевич</t>
  </si>
  <si>
    <t>Исаев</t>
  </si>
  <si>
    <t>Искрин</t>
  </si>
  <si>
    <t>Всеволод</t>
  </si>
  <si>
    <t>МАОУ лицей Морской Технический</t>
  </si>
  <si>
    <t>Исламов</t>
  </si>
  <si>
    <t>Альбертович</t>
  </si>
  <si>
    <t>МАОУ Лицей-интернат 2 Московского района г. Казань</t>
  </si>
  <si>
    <t>Ищенко</t>
  </si>
  <si>
    <t>СПб СВУ МО РФ</t>
  </si>
  <si>
    <t>Кабрина</t>
  </si>
  <si>
    <t>Архангельская обл.</t>
  </si>
  <si>
    <t>Архангельск</t>
  </si>
  <si>
    <t xml:space="preserve">МБОУ  "Гимназия №3" г. Архангельск </t>
  </si>
  <si>
    <t>Казаковцева</t>
  </si>
  <si>
    <t>Олеся</t>
  </si>
  <si>
    <t>КОГОАУ КФМЛ (Кировский физико-математический лицей)</t>
  </si>
  <si>
    <t>Калачева</t>
  </si>
  <si>
    <t>Камилла</t>
  </si>
  <si>
    <t>Кирилловна</t>
  </si>
  <si>
    <t>ГБОУ УР "ЭМЛи 29"</t>
  </si>
  <si>
    <t>Калистратова</t>
  </si>
  <si>
    <t>Полина</t>
  </si>
  <si>
    <t>Муниципальное бюджетное общеобразовательное учреждение города Новосибирска «Экономический лицей» (МБОУ ЭКЛ)</t>
  </si>
  <si>
    <t>Калитинова</t>
  </si>
  <si>
    <t>Нина</t>
  </si>
  <si>
    <t>МБОУ Гимназия №2</t>
  </si>
  <si>
    <t>Каманцев</t>
  </si>
  <si>
    <t>ГАОУ СО "СамЛИТ (Базовая школа РАН)"</t>
  </si>
  <si>
    <t>Капустин</t>
  </si>
  <si>
    <t xml:space="preserve">Ильич </t>
  </si>
  <si>
    <t>Карамнов</t>
  </si>
  <si>
    <t>ГБОУ ФМЛ №366</t>
  </si>
  <si>
    <t>Каримов</t>
  </si>
  <si>
    <t>Ринатович</t>
  </si>
  <si>
    <t>Саратовская обл.</t>
  </si>
  <si>
    <t>Энгельс</t>
  </si>
  <si>
    <t>государственное автономное общеобразовательное учреждение Саратовской области "Физико-технический лицей № 1"</t>
  </si>
  <si>
    <t>Саратов</t>
  </si>
  <si>
    <t>Касьянова</t>
  </si>
  <si>
    <t>Кацнельсон</t>
  </si>
  <si>
    <t>Авраам</t>
  </si>
  <si>
    <t>Санкт Петербург</t>
  </si>
  <si>
    <t>Эстер София</t>
  </si>
  <si>
    <t>Лицей 211</t>
  </si>
  <si>
    <t>Каюков</t>
  </si>
  <si>
    <t xml:space="preserve">Захарович </t>
  </si>
  <si>
    <t>ГБОУ СО "ЛАП № 135 (Базовая школа РАН)"</t>
  </si>
  <si>
    <t>Кириллов</t>
  </si>
  <si>
    <t>ГБОУ Лицей № 393 Кировского района Санкт-Петербурга</t>
  </si>
  <si>
    <t>Киселева</t>
  </si>
  <si>
    <t>Кискина</t>
  </si>
  <si>
    <t>Валентина</t>
  </si>
  <si>
    <t>Снежинск</t>
  </si>
  <si>
    <t>Муниципальное бюджетное общеобразовательное учреждение «Гимназия № 127 имени академика Е.Н.Аврорина»</t>
  </si>
  <si>
    <t>Коваленко</t>
  </si>
  <si>
    <t>533 Лицей, ЮМШ</t>
  </si>
  <si>
    <t>Козлов</t>
  </si>
  <si>
    <t xml:space="preserve">Иванович </t>
  </si>
  <si>
    <t>МАОУ СШ №144</t>
  </si>
  <si>
    <t>Станислав</t>
  </si>
  <si>
    <t>Станиславовна</t>
  </si>
  <si>
    <t>МАОУ физмат лицей №5</t>
  </si>
  <si>
    <t>Тимофей</t>
  </si>
  <si>
    <t>Желтоногово</t>
  </si>
  <si>
    <t>МБОУ "Красноподгорная СОШ им.П.М.Волкова"</t>
  </si>
  <si>
    <t>Козлова</t>
  </si>
  <si>
    <t>Злата</t>
  </si>
  <si>
    <t>Мбоу сош 17</t>
  </si>
  <si>
    <t>Козырев</t>
  </si>
  <si>
    <t>ГБОУ СОШ №78 Калининского района Санкт-Петербурга</t>
  </si>
  <si>
    <t>Козьминых</t>
  </si>
  <si>
    <t>Средняя общеобразовательная школа № 10 с углубленным изучением отдельных предметов</t>
  </si>
  <si>
    <t>Кольган</t>
  </si>
  <si>
    <t>Ростов на Дону</t>
  </si>
  <si>
    <t>МБОУ "Лицей № 50 при ДГТУ"</t>
  </si>
  <si>
    <t>Комарова</t>
  </si>
  <si>
    <t>г.Барнаул, пр.Социалистический, 59-230</t>
  </si>
  <si>
    <t>Комилов</t>
  </si>
  <si>
    <t>Давронбек</t>
  </si>
  <si>
    <t>Муроджон ўғли</t>
  </si>
  <si>
    <t>Чуст</t>
  </si>
  <si>
    <t>Ixtisoslashtirilgan maktab</t>
  </si>
  <si>
    <t xml:space="preserve">Коновалова </t>
  </si>
  <si>
    <t>Владислава</t>
  </si>
  <si>
    <t xml:space="preserve">Вячеславовна </t>
  </si>
  <si>
    <t xml:space="preserve"> Санкт-Петербургский кадетский корпус «Пансион воспитанниц Министерства обороны Российской Федерации»</t>
  </si>
  <si>
    <t>Коркмасова</t>
  </si>
  <si>
    <t>Малика</t>
  </si>
  <si>
    <t>Фуадовна</t>
  </si>
  <si>
    <t>Государственное бюджетное общеобразовательное учреждение города Москвы «Школа № 1547»</t>
  </si>
  <si>
    <t xml:space="preserve">Коротуненко </t>
  </si>
  <si>
    <t xml:space="preserve">Дмитриевич </t>
  </si>
  <si>
    <t>ГБОУ школа 525</t>
  </si>
  <si>
    <t>Коротченко</t>
  </si>
  <si>
    <t>Саяна</t>
  </si>
  <si>
    <t>Солонцы</t>
  </si>
  <si>
    <t>МАОУ СШ 149</t>
  </si>
  <si>
    <t>Корчагин</t>
  </si>
  <si>
    <t>Геннадьевич</t>
  </si>
  <si>
    <t>МБОУ Средняя общеобразовательная школа № 32</t>
  </si>
  <si>
    <t>Костин</t>
  </si>
  <si>
    <t>Данила</t>
  </si>
  <si>
    <t>470 лицей</t>
  </si>
  <si>
    <t>Косыхин</t>
  </si>
  <si>
    <t>МАОУ "Физико-технический лицей №1"</t>
  </si>
  <si>
    <t>Котович</t>
  </si>
  <si>
    <t xml:space="preserve">Сергей </t>
  </si>
  <si>
    <t>Дмитров</t>
  </si>
  <si>
    <t>МБОУ Лицей</t>
  </si>
  <si>
    <t>Котти</t>
  </si>
  <si>
    <t>г. Севастополь</t>
  </si>
  <si>
    <t>Севастополь</t>
  </si>
  <si>
    <t>ГБОУ «Гимназия №1 им. А. С. Пушкина»</t>
  </si>
  <si>
    <t>Кочетова</t>
  </si>
  <si>
    <t>ГБОУ Школа 1679</t>
  </si>
  <si>
    <t>Крупцов</t>
  </si>
  <si>
    <t>крылова</t>
  </si>
  <si>
    <t>варвара</t>
  </si>
  <si>
    <t>григорьевна</t>
  </si>
  <si>
    <t>Луга</t>
  </si>
  <si>
    <t>МОУ "Средняя общеобразовательная школа №4"</t>
  </si>
  <si>
    <t>Кузнецов</t>
  </si>
  <si>
    <t>ГБОУ УР "ЛИЦЕЙ № 41"</t>
  </si>
  <si>
    <t>Константин</t>
  </si>
  <si>
    <t>Ульяновская обл.</t>
  </si>
  <si>
    <t>Ульяновск</t>
  </si>
  <si>
    <t>ОГАОУ МНОГОПРОФИЛЬНЫЙ ЛИЦЕЙ № 20</t>
  </si>
  <si>
    <t>Михаил</t>
  </si>
  <si>
    <t>Ярославская обл.</t>
  </si>
  <si>
    <t>Ярославль</t>
  </si>
  <si>
    <t>ГОУ ЯО "Лицей N°86"</t>
  </si>
  <si>
    <t>Кузьменко</t>
  </si>
  <si>
    <t>Республика Крым</t>
  </si>
  <si>
    <t>Симферополь</t>
  </si>
  <si>
    <t>ГБОУ ДО РК «МАН «Искатель»</t>
  </si>
  <si>
    <t>Кулябко</t>
  </si>
  <si>
    <t>Речица</t>
  </si>
  <si>
    <t>Речицкая районная гимназия им.В.Ф.Маргелова</t>
  </si>
  <si>
    <t>Курдаков</t>
  </si>
  <si>
    <t>Куреннов</t>
  </si>
  <si>
    <t>МАОУ СОШ № 92 г.Тюмень</t>
  </si>
  <si>
    <t>Кушнарев</t>
  </si>
  <si>
    <t>МАОУ лицей № 180</t>
  </si>
  <si>
    <t>Куюмчев</t>
  </si>
  <si>
    <t>ГБОУ ЭМЛи 29</t>
  </si>
  <si>
    <t>Ларина</t>
  </si>
  <si>
    <t>МБОУ Гимназия им. академика Н.Г. Басова</t>
  </si>
  <si>
    <t>Мила</t>
  </si>
  <si>
    <t>МБОУ "Лицей №40 при УлГУ"</t>
  </si>
  <si>
    <t>Леонов</t>
  </si>
  <si>
    <t>Леонтьева</t>
  </si>
  <si>
    <t>МАОУ СОШИ «СОлНЦе»</t>
  </si>
  <si>
    <t>Ли</t>
  </si>
  <si>
    <t>Инсаровна</t>
  </si>
  <si>
    <t xml:space="preserve">МБОУ СОШ №17 </t>
  </si>
  <si>
    <t>Логач</t>
  </si>
  <si>
    <t>ГБОУ 1440</t>
  </si>
  <si>
    <t>Лопаткин</t>
  </si>
  <si>
    <t>МБОУ СОШ 30</t>
  </si>
  <si>
    <t>Лунев</t>
  </si>
  <si>
    <t>Федор</t>
  </si>
  <si>
    <t>Денисович</t>
  </si>
  <si>
    <t>Школа неформального образования "Резонанс"</t>
  </si>
  <si>
    <t>Лыков</t>
  </si>
  <si>
    <t>Василий</t>
  </si>
  <si>
    <t>МБОУ СОШ № 10 / г Красноярск, ул Ленина, д 114</t>
  </si>
  <si>
    <t>Лысенко</t>
  </si>
  <si>
    <t>Степан</t>
  </si>
  <si>
    <t>Станиславович</t>
  </si>
  <si>
    <t>МАОУ СШ 154</t>
  </si>
  <si>
    <t>Майгур</t>
  </si>
  <si>
    <t>Кира</t>
  </si>
  <si>
    <t>МБОУ ОЦ «Содружество»</t>
  </si>
  <si>
    <t>Макарова</t>
  </si>
  <si>
    <t>Набережные Челны</t>
  </si>
  <si>
    <t>МБОУ "Центр образования -Гимназия №57 "Притяжение"</t>
  </si>
  <si>
    <t xml:space="preserve">Максименко </t>
  </si>
  <si>
    <t>МБОУ СОШ #10 г. Ангарска с углубленным изучением отдельных предметов</t>
  </si>
  <si>
    <t>Малютин</t>
  </si>
  <si>
    <t xml:space="preserve">Ярослав </t>
  </si>
  <si>
    <t xml:space="preserve">Михайлович </t>
  </si>
  <si>
    <t>МБОУ Гимназия №25</t>
  </si>
  <si>
    <t>Марескин</t>
  </si>
  <si>
    <t>ОГАОУ многопрофильный лицей №20</t>
  </si>
  <si>
    <t xml:space="preserve">Мартынов </t>
  </si>
  <si>
    <t>Красноярский кадетский корпус имени А.И.Лебедя.</t>
  </si>
  <si>
    <t>Маслов</t>
  </si>
  <si>
    <t>Школа ГБОУ «Покровский квартал»</t>
  </si>
  <si>
    <t>Маслова</t>
  </si>
  <si>
    <t>МБОУ "Гимназия № 38"</t>
  </si>
  <si>
    <t xml:space="preserve">Валерия </t>
  </si>
  <si>
    <t>Матула</t>
  </si>
  <si>
    <t>Вацловович</t>
  </si>
  <si>
    <t>Мацинкевич</t>
  </si>
  <si>
    <t>Борисовна</t>
  </si>
  <si>
    <t>Медведчиков</t>
  </si>
  <si>
    <t>Захар</t>
  </si>
  <si>
    <t xml:space="preserve">МБОУ г. Кургана "Гимназия 32" </t>
  </si>
  <si>
    <t>Медвецкий</t>
  </si>
  <si>
    <t>Вадимович</t>
  </si>
  <si>
    <t>Частное учреждение общеобразовательная организация Международная школа завтрашнего дня</t>
  </si>
  <si>
    <t>Меженин</t>
  </si>
  <si>
    <t>МБОУ "Гимназия №38"</t>
  </si>
  <si>
    <t>Мезенцева</t>
  </si>
  <si>
    <t>Марьяна</t>
  </si>
  <si>
    <t>МБОУ СШ№28</t>
  </si>
  <si>
    <t>Миличенко</t>
  </si>
  <si>
    <t>Пермский край</t>
  </si>
  <si>
    <t>Пермь</t>
  </si>
  <si>
    <t>МАОУ "СОШ № 83"</t>
  </si>
  <si>
    <t>Миндубаев</t>
  </si>
  <si>
    <t>Булат</t>
  </si>
  <si>
    <t>Рифкатович</t>
  </si>
  <si>
    <t>МАОУ "Лицей-интернат №2"</t>
  </si>
  <si>
    <t>Минибаева</t>
  </si>
  <si>
    <t>Алиса</t>
  </si>
  <si>
    <t>Дамировна</t>
  </si>
  <si>
    <t>МАОУ ФМЛ N93</t>
  </si>
  <si>
    <t xml:space="preserve">Мирончиков </t>
  </si>
  <si>
    <t xml:space="preserve">Андрей </t>
  </si>
  <si>
    <t xml:space="preserve">Романович </t>
  </si>
  <si>
    <t>МАОУ СШ №72 им.Толстихина</t>
  </si>
  <si>
    <t>Мирсатов</t>
  </si>
  <si>
    <t>Рафаэлевич</t>
  </si>
  <si>
    <t>МБОУ ЛИЦЕЙ "ПРЕСТИЖ" Г.О. САМАРА</t>
  </si>
  <si>
    <t>Михайлов</t>
  </si>
  <si>
    <t xml:space="preserve">Владимир </t>
  </si>
  <si>
    <t>МБОУ "Средняя общеобразовательная школа №5"</t>
  </si>
  <si>
    <t>Максимович</t>
  </si>
  <si>
    <t>Михонова</t>
  </si>
  <si>
    <t>Мокров</t>
  </si>
  <si>
    <t>ЧОУ СОШ Ломоносовская школа</t>
  </si>
  <si>
    <t>Мокрова</t>
  </si>
  <si>
    <t>Игоревна</t>
  </si>
  <si>
    <t xml:space="preserve">Ломоносовская школа </t>
  </si>
  <si>
    <t xml:space="preserve">Моргачев </t>
  </si>
  <si>
    <t xml:space="preserve">Дмитрий </t>
  </si>
  <si>
    <t>МАОУ гимназия  №202</t>
  </si>
  <si>
    <t xml:space="preserve">Морева </t>
  </si>
  <si>
    <t>МАОУ "Лицей 44" г.Липецка</t>
  </si>
  <si>
    <t>Москаленко</t>
  </si>
  <si>
    <t>Маргарита</t>
  </si>
  <si>
    <t>Мосолов</t>
  </si>
  <si>
    <t>МБОУ "Лицей №6 имени М.А. Булатова"</t>
  </si>
  <si>
    <t>Мочалов</t>
  </si>
  <si>
    <t>лицей №211</t>
  </si>
  <si>
    <t>Мурох</t>
  </si>
  <si>
    <t>МАОУ СШ 151 с углубленный изучение отдельных предметов</t>
  </si>
  <si>
    <t>Мухина</t>
  </si>
  <si>
    <t>ГБОУ СОШ №283</t>
  </si>
  <si>
    <t>Мясников</t>
  </si>
  <si>
    <t>Николаевич</t>
  </si>
  <si>
    <t xml:space="preserve">Гимназия 1 </t>
  </si>
  <si>
    <t>Надаенко</t>
  </si>
  <si>
    <t>МКОУ СОШ ЗАТО Солнечный</t>
  </si>
  <si>
    <t>Назаров</t>
  </si>
  <si>
    <t>Тамбовская обл.</t>
  </si>
  <si>
    <t>Тамбов</t>
  </si>
  <si>
    <t>МАОУ Лицей №14 им. Заслуженного учителя РФ А.М. Кузьмина</t>
  </si>
  <si>
    <t>Нелаева</t>
  </si>
  <si>
    <t>Нечаев</t>
  </si>
  <si>
    <t>Мироний</t>
  </si>
  <si>
    <t>Николаев</t>
  </si>
  <si>
    <t xml:space="preserve">Игоревич </t>
  </si>
  <si>
    <t>МБОУ "СОШ №10" с углубленным изучением отдельных предметов</t>
  </si>
  <si>
    <t>Николенко</t>
  </si>
  <si>
    <t>Денис</t>
  </si>
  <si>
    <t>Кипр</t>
  </si>
  <si>
    <t>Limassol</t>
  </si>
  <si>
    <t>Лимассол</t>
  </si>
  <si>
    <t>Pythagoras School</t>
  </si>
  <si>
    <t>Никонов</t>
  </si>
  <si>
    <t>Никитич</t>
  </si>
  <si>
    <t>Зеленоград</t>
  </si>
  <si>
    <t>ГБОУ Школа им.К.К. Рокоссовского №1150</t>
  </si>
  <si>
    <t>МОБУ СОШ ЦО "Кудрово"</t>
  </si>
  <si>
    <t>Нирман</t>
  </si>
  <si>
    <t>Пески</t>
  </si>
  <si>
    <t>ЧОУ Фоксфорд</t>
  </si>
  <si>
    <t>Носова</t>
  </si>
  <si>
    <t>МАОУ ФМЛ №93</t>
  </si>
  <si>
    <t>Нужный</t>
  </si>
  <si>
    <t>ГБОУ школа 605</t>
  </si>
  <si>
    <t>Овчаров</t>
  </si>
  <si>
    <t>ГБОУ лицей №344 Невского района Санкт-Петербурга</t>
  </si>
  <si>
    <t>Октамов</t>
  </si>
  <si>
    <t>Мухаммаджон</t>
  </si>
  <si>
    <t>Улугбек огли</t>
  </si>
  <si>
    <t>Богдод</t>
  </si>
  <si>
    <t>1-maktab</t>
  </si>
  <si>
    <t>Окунева</t>
  </si>
  <si>
    <t>Елена</t>
  </si>
  <si>
    <t>Могилевская обл.</t>
  </si>
  <si>
    <t>Могилев</t>
  </si>
  <si>
    <t>ГУО "Средняя школа №2 г. Могилёва"</t>
  </si>
  <si>
    <t>Орлов</t>
  </si>
  <si>
    <t>ГБОУ 73 Выборгского района СПб "Ломоносовская гимназия"</t>
  </si>
  <si>
    <t>Ринат</t>
  </si>
  <si>
    <t>Стерлитамак</t>
  </si>
  <si>
    <t>МАОУ "Лицей №1 им. Куликова В.И."</t>
  </si>
  <si>
    <t>Осада</t>
  </si>
  <si>
    <t xml:space="preserve">Александрович </t>
  </si>
  <si>
    <t>МОУ "Средняя общеобразовательная школа №6"</t>
  </si>
  <si>
    <t>Осадчий</t>
  </si>
  <si>
    <t>Осипов</t>
  </si>
  <si>
    <t>Левонович</t>
  </si>
  <si>
    <t>МБОУ Гимназия 4</t>
  </si>
  <si>
    <t>Островский</t>
  </si>
  <si>
    <t>ГБОУ СОШ №327 Невского района</t>
  </si>
  <si>
    <t>Ощепков</t>
  </si>
  <si>
    <t>МАОУ "СОШ №133"</t>
  </si>
  <si>
    <t>Павленко</t>
  </si>
  <si>
    <t>МБОУ ГИМНАЗИЯ 21</t>
  </si>
  <si>
    <t>Павлюткин</t>
  </si>
  <si>
    <t>Пажетнова</t>
  </si>
  <si>
    <t>Егоровна</t>
  </si>
  <si>
    <t xml:space="preserve">ОЧУ МГ Сколково </t>
  </si>
  <si>
    <t>Панин</t>
  </si>
  <si>
    <t>Муравленко</t>
  </si>
  <si>
    <t xml:space="preserve"> МАОУ «Школа № 4»</t>
  </si>
  <si>
    <t xml:space="preserve">Панферова </t>
  </si>
  <si>
    <t xml:space="preserve">Елизавета </t>
  </si>
  <si>
    <t xml:space="preserve">Владиславовна </t>
  </si>
  <si>
    <t xml:space="preserve">МБОУ Лицей "Престиж" г.о. Самара </t>
  </si>
  <si>
    <t>Панфилов</t>
  </si>
  <si>
    <t>МАОУ СОШ 18 г. Липецка</t>
  </si>
  <si>
    <t>Петков</t>
  </si>
  <si>
    <t>ГБОУ СОШ 2101</t>
  </si>
  <si>
    <t xml:space="preserve">петров </t>
  </si>
  <si>
    <t>матвей</t>
  </si>
  <si>
    <t>андреевич</t>
  </si>
  <si>
    <t>Петрова</t>
  </si>
  <si>
    <t>Плаксин</t>
  </si>
  <si>
    <t>Тим</t>
  </si>
  <si>
    <t>ГБОУ Школа 1505</t>
  </si>
  <si>
    <t>Плешанов</t>
  </si>
  <si>
    <t>Гимназия 10</t>
  </si>
  <si>
    <t>Погребная</t>
  </si>
  <si>
    <t>Элина</t>
  </si>
  <si>
    <t>Пожидаев</t>
  </si>
  <si>
    <t>Савелий</t>
  </si>
  <si>
    <t>Видное</t>
  </si>
  <si>
    <t>ГБОУ школа № 1569 "Созвездие"</t>
  </si>
  <si>
    <t>Польгун</t>
  </si>
  <si>
    <t>кольцово</t>
  </si>
  <si>
    <t>МБОУ лицей Технополис</t>
  </si>
  <si>
    <t>Поляков</t>
  </si>
  <si>
    <t>АНО СОШ "АКАДЕМИЧЕСКАЯ ГИМНАЗИЯ"</t>
  </si>
  <si>
    <t xml:space="preserve">Пономарев </t>
  </si>
  <si>
    <t xml:space="preserve">Никита </t>
  </si>
  <si>
    <t xml:space="preserve">Валерьевич </t>
  </si>
  <si>
    <t>Дивногорск</t>
  </si>
  <si>
    <t>МАОУ гимназия № 10 имени А.Е.Бочкина</t>
  </si>
  <si>
    <t>Попов</t>
  </si>
  <si>
    <t>Сестрорецк</t>
  </si>
  <si>
    <t>ГФМЛ 30</t>
  </si>
  <si>
    <t>ГБОУ школа №2120</t>
  </si>
  <si>
    <t>Попова</t>
  </si>
  <si>
    <t>Постнов</t>
  </si>
  <si>
    <t>Калининградская обл.</t>
  </si>
  <si>
    <t>город Калининград</t>
  </si>
  <si>
    <t>МАОУ СОШ 47</t>
  </si>
  <si>
    <t>Почепаев</t>
  </si>
  <si>
    <t>Липецкая область</t>
  </si>
  <si>
    <t>МБОУ СОШ №47</t>
  </si>
  <si>
    <t>Прокопова</t>
  </si>
  <si>
    <t>Леонидовна</t>
  </si>
  <si>
    <t>Просеков</t>
  </si>
  <si>
    <t>Владимир</t>
  </si>
  <si>
    <t>Мытищи</t>
  </si>
  <si>
    <t>МАОУ Лицей N15</t>
  </si>
  <si>
    <t>Прядуха</t>
  </si>
  <si>
    <t>МАОУ «СОШ №132»</t>
  </si>
  <si>
    <t>Пташинский</t>
  </si>
  <si>
    <t>Москва и Московская область</t>
  </si>
  <si>
    <t>Ломоносовская городская школа</t>
  </si>
  <si>
    <t>Радиловец</t>
  </si>
  <si>
    <t>Рамаев</t>
  </si>
  <si>
    <t>Рифат</t>
  </si>
  <si>
    <t>Высокая Гора с</t>
  </si>
  <si>
    <t>МБОУ "ВСОШ №5 имени братьев Максуди"</t>
  </si>
  <si>
    <t>Ревенков</t>
  </si>
  <si>
    <t>Анатольевич</t>
  </si>
  <si>
    <t>МБОУ гимназия № 19 им. Н.З. Поповичевой г. Липецка</t>
  </si>
  <si>
    <t>Репин</t>
  </si>
  <si>
    <t xml:space="preserve">Анатольевич </t>
  </si>
  <si>
    <t>МБОУ "СОШ №10"</t>
  </si>
  <si>
    <t>Рожков</t>
  </si>
  <si>
    <t>МАОУ лицей № 17</t>
  </si>
  <si>
    <t>Романенко</t>
  </si>
  <si>
    <t>Артемий</t>
  </si>
  <si>
    <t>Вологда</t>
  </si>
  <si>
    <t>БОУ ВО "Вологодский многопрофильный лицей"</t>
  </si>
  <si>
    <t>Романов</t>
  </si>
  <si>
    <t>Демид</t>
  </si>
  <si>
    <t>Романчукевич</t>
  </si>
  <si>
    <t>Государственное бюджетное общеобразовательное учреждение города Москвы «Школа № 1533 «ЛИТ»</t>
  </si>
  <si>
    <t>Романюк</t>
  </si>
  <si>
    <t>Артемовна</t>
  </si>
  <si>
    <t>Рудаков</t>
  </si>
  <si>
    <t>ГБОУ школа 1317</t>
  </si>
  <si>
    <t>Руденко</t>
  </si>
  <si>
    <t>Саватеева</t>
  </si>
  <si>
    <t>Юлия</t>
  </si>
  <si>
    <t>Савенко</t>
  </si>
  <si>
    <t>Савкин</t>
  </si>
  <si>
    <t xml:space="preserve">Михаил </t>
  </si>
  <si>
    <t>Садретдинов</t>
  </si>
  <si>
    <t>Камиль</t>
  </si>
  <si>
    <t>Ирекович</t>
  </si>
  <si>
    <t>МАОУ "Физико-математический лицей № 93" г.Уфа</t>
  </si>
  <si>
    <t>Сазонова</t>
  </si>
  <si>
    <t xml:space="preserve">МОУ "Нагорная школа" </t>
  </si>
  <si>
    <t xml:space="preserve">Сайфуллаева </t>
  </si>
  <si>
    <t xml:space="preserve">Севинч </t>
  </si>
  <si>
    <t>Ма'руфовна</t>
  </si>
  <si>
    <t>Салахетдинов</t>
  </si>
  <si>
    <t>МБОУ СОШ 52</t>
  </si>
  <si>
    <t>Самардак</t>
  </si>
  <si>
    <t>Ярослав</t>
  </si>
  <si>
    <t>Сахалинская обл.</t>
  </si>
  <si>
    <t>Южно-Сахалинск</t>
  </si>
  <si>
    <t>МАОУ Гимназия №2 г. Южно-Сахалинска</t>
  </si>
  <si>
    <t>Самсонова</t>
  </si>
  <si>
    <t>МБОУ г.Иркутска гимназия №1</t>
  </si>
  <si>
    <t>Саубанов</t>
  </si>
  <si>
    <t>Ильдарович</t>
  </si>
  <si>
    <t>Сафонов</t>
  </si>
  <si>
    <t>МБОУ ОЦ Содружество</t>
  </si>
  <si>
    <t>Сеземин</t>
  </si>
  <si>
    <t>Саров</t>
  </si>
  <si>
    <t>МБОУ Лицей 3</t>
  </si>
  <si>
    <t>Сергеев</t>
  </si>
  <si>
    <t>Вадим</t>
  </si>
  <si>
    <t>Ивановская обл.</t>
  </si>
  <si>
    <t>Иваново город</t>
  </si>
  <si>
    <t>МАОУ Лицей №21</t>
  </si>
  <si>
    <t>Москва г</t>
  </si>
  <si>
    <t>ГБОУ Школа № 1981</t>
  </si>
  <si>
    <t>Сергеева</t>
  </si>
  <si>
    <t>Чебоксары г</t>
  </si>
  <si>
    <t>Гимназия №1</t>
  </si>
  <si>
    <t>Сергейчук</t>
  </si>
  <si>
    <t>МАОУ "Лицей № 42 имени Р.А. Каримова"</t>
  </si>
  <si>
    <t>Сибгатулина</t>
  </si>
  <si>
    <t>Анфиса</t>
  </si>
  <si>
    <t>п им Свердлова</t>
  </si>
  <si>
    <t>МОУ"СОШ"Свердловский ЦО</t>
  </si>
  <si>
    <t>Сидин</t>
  </si>
  <si>
    <t>Речицкая районная гимназия</t>
  </si>
  <si>
    <t>Сидоров</t>
  </si>
  <si>
    <t>МБОУ ИТ-ЛИЦЕЙ N24</t>
  </si>
  <si>
    <t>Симонова</t>
  </si>
  <si>
    <t>МБОУ Лицей №15 им.ак. Ю.Б. Харитогна</t>
  </si>
  <si>
    <t>Син</t>
  </si>
  <si>
    <t>Синицын</t>
  </si>
  <si>
    <t>МБОУ 'СОШ' 10</t>
  </si>
  <si>
    <t>Скребнев</t>
  </si>
  <si>
    <t>Смирнов</t>
  </si>
  <si>
    <t>МАОУ СОШ №62</t>
  </si>
  <si>
    <t>Смолин</t>
  </si>
  <si>
    <t>Игорь</t>
  </si>
  <si>
    <t>ГАОУ СО «Физико-технический лицей № 1»</t>
  </si>
  <si>
    <t xml:space="preserve">Смородинов </t>
  </si>
  <si>
    <t>Карим</t>
  </si>
  <si>
    <t>Соловьев</t>
  </si>
  <si>
    <t>ГБОУ Лицей 211 Пьера де Кубертена</t>
  </si>
  <si>
    <t>Соломатин</t>
  </si>
  <si>
    <t>МБОУ Лицей №7</t>
  </si>
  <si>
    <t>Соломоник</t>
  </si>
  <si>
    <t>ЧОУ «гимназия 212»</t>
  </si>
  <si>
    <t>Сорокин</t>
  </si>
  <si>
    <t>Артëм</t>
  </si>
  <si>
    <t>Евгейневич</t>
  </si>
  <si>
    <t>Лебяжье</t>
  </si>
  <si>
    <t>МБОУ СОШ 76</t>
  </si>
  <si>
    <t>Сосой</t>
  </si>
  <si>
    <t>БОУ г. Омска "Гимназия № 85"</t>
  </si>
  <si>
    <t>Сотникова</t>
  </si>
  <si>
    <t>Сочинский</t>
  </si>
  <si>
    <t>Фёдорович</t>
  </si>
  <si>
    <t>Сошников</t>
  </si>
  <si>
    <t xml:space="preserve">Григорий </t>
  </si>
  <si>
    <t xml:space="preserve">Спиридонов </t>
  </si>
  <si>
    <t xml:space="preserve">Артемий </t>
  </si>
  <si>
    <t>Спиридонов</t>
  </si>
  <si>
    <t>Yekaterinburg</t>
  </si>
  <si>
    <t xml:space="preserve">Семейное обучение </t>
  </si>
  <si>
    <t xml:space="preserve">Сулейманова </t>
  </si>
  <si>
    <t>Альфия</t>
  </si>
  <si>
    <t>Ильгамовна</t>
  </si>
  <si>
    <t>СОШИ «Лицей имени Н. И. Лобачевского» КФУ</t>
  </si>
  <si>
    <t>Сунгоркин</t>
  </si>
  <si>
    <t>Рязанская обл.</t>
  </si>
  <si>
    <t>Рязань</t>
  </si>
  <si>
    <t>МБОУ "Школа №75"</t>
  </si>
  <si>
    <t>Супрун</t>
  </si>
  <si>
    <t>Сухарева</t>
  </si>
  <si>
    <t>Ольга</t>
  </si>
  <si>
    <t>Вячеславовна</t>
  </si>
  <si>
    <t>Гатчина</t>
  </si>
  <si>
    <t>МБОУ "Гатчинский лицей №3"</t>
  </si>
  <si>
    <t>Сушенцова</t>
  </si>
  <si>
    <t>МАОУ физик-математический лицей N5</t>
  </si>
  <si>
    <t>Тагирова</t>
  </si>
  <si>
    <t>Казбековна</t>
  </si>
  <si>
    <t>Тангарова</t>
  </si>
  <si>
    <t>Всеволодовна</t>
  </si>
  <si>
    <t>МАОУ Екатерининская гимназия №36</t>
  </si>
  <si>
    <t>Тарасов</t>
  </si>
  <si>
    <t>СОШ "МБОУ № 91 имени Надежды Курченко"</t>
  </si>
  <si>
    <t>Телегузова</t>
  </si>
  <si>
    <t>МБОУ Гимназия №1</t>
  </si>
  <si>
    <t>Терентьева</t>
  </si>
  <si>
    <t>Люберцы</t>
  </si>
  <si>
    <t>МОУ Гимназия №16 «Интерес»</t>
  </si>
  <si>
    <t>Терехов</t>
  </si>
  <si>
    <t>Кемеровская обл.</t>
  </si>
  <si>
    <t>Кемерово</t>
  </si>
  <si>
    <t>Мбоу сош 44</t>
  </si>
  <si>
    <t>Тихонов</t>
  </si>
  <si>
    <t xml:space="preserve">Олегович </t>
  </si>
  <si>
    <t>Тишков</t>
  </si>
  <si>
    <t>ГБОУ 434 Курортного района</t>
  </si>
  <si>
    <t>Торубарова</t>
  </si>
  <si>
    <t>Трошин</t>
  </si>
  <si>
    <t>ГБОУ школа 444</t>
  </si>
  <si>
    <t>Труфанова</t>
  </si>
  <si>
    <t>Тюлюбаев</t>
  </si>
  <si>
    <t>Тяглов</t>
  </si>
  <si>
    <t>ГБОУ СОШ №60 Выборгского района</t>
  </si>
  <si>
    <t>Увен</t>
  </si>
  <si>
    <t>ГБОУ Курчатовская школа</t>
  </si>
  <si>
    <t>Ужакова</t>
  </si>
  <si>
    <t>МОУ «Нагорная школа»</t>
  </si>
  <si>
    <t>Уктамбаев</t>
  </si>
  <si>
    <t>Жавохир</t>
  </si>
  <si>
    <t>Баходир огли</t>
  </si>
  <si>
    <t>Юнусабадский район</t>
  </si>
  <si>
    <t>Алмазарская специализированная школа</t>
  </si>
  <si>
    <t>Усманов</t>
  </si>
  <si>
    <t>МАОУ "Лицей №1"</t>
  </si>
  <si>
    <t>Уткин</t>
  </si>
  <si>
    <t>Phystech school Almaty</t>
  </si>
  <si>
    <t xml:space="preserve">Ушакова </t>
  </si>
  <si>
    <t>Фадеев</t>
  </si>
  <si>
    <t>Лицей Воробьевы горы</t>
  </si>
  <si>
    <t>Фаизова</t>
  </si>
  <si>
    <t>Эльмира</t>
  </si>
  <si>
    <t>Рамилевна</t>
  </si>
  <si>
    <t>МАОУ "Лицей №60" им. М.А. Ферина</t>
  </si>
  <si>
    <t>Файзрахманов</t>
  </si>
  <si>
    <t>Эдуардович</t>
  </si>
  <si>
    <t>МБОУ «Гимназия №7 имени Героя России А.В.Козина»</t>
  </si>
  <si>
    <t>Фатеева</t>
  </si>
  <si>
    <t>Антонина</t>
  </si>
  <si>
    <t>МАОУ СШ N150</t>
  </si>
  <si>
    <t>Фатыхова</t>
  </si>
  <si>
    <t>Зиля</t>
  </si>
  <si>
    <t>Ильдаровна</t>
  </si>
  <si>
    <t>МБОУ "Гимназия №27 с татарским языком обучения"</t>
  </si>
  <si>
    <t>Фахертдинов</t>
  </si>
  <si>
    <t>Рифатович</t>
  </si>
  <si>
    <t>Федорова</t>
  </si>
  <si>
    <t>Школа 65</t>
  </si>
  <si>
    <t>Федотов</t>
  </si>
  <si>
    <t>МАОУ СШ №150</t>
  </si>
  <si>
    <t>Федотова</t>
  </si>
  <si>
    <t>Милана</t>
  </si>
  <si>
    <t>Вадимовна</t>
  </si>
  <si>
    <t>ГБОУ гимназия 540</t>
  </si>
  <si>
    <t>Феськов</t>
  </si>
  <si>
    <t>Филиппова</t>
  </si>
  <si>
    <t>ГБОУ Губернаторский ФМЛ № 30</t>
  </si>
  <si>
    <t>Филиппович</t>
  </si>
  <si>
    <t>МБОУ "Гимназия N 5"</t>
  </si>
  <si>
    <t>Фирсов</t>
  </si>
  <si>
    <t xml:space="preserve">МАОУ Лицей №14 им. А.М. Кузьмина </t>
  </si>
  <si>
    <t>Фирсова</t>
  </si>
  <si>
    <t>Школа № 2098 "Многопрофильный образовательный центр" имени Героя Советского Союза Л.М. Доватора"</t>
  </si>
  <si>
    <t>Фомин</t>
  </si>
  <si>
    <t>ГБОУ ЛИЦЕЙ №344</t>
  </si>
  <si>
    <t>Фотинов</t>
  </si>
  <si>
    <t>ГБОУ Школа № 1534 «Академическая»</t>
  </si>
  <si>
    <t>Халиуллин</t>
  </si>
  <si>
    <t>Ренатович</t>
  </si>
  <si>
    <t>Хамидуллин</t>
  </si>
  <si>
    <t>Эмиль</t>
  </si>
  <si>
    <t>МАОУ центр образования гимназия 57 притяжение</t>
  </si>
  <si>
    <t>Хамматов</t>
  </si>
  <si>
    <t xml:space="preserve">Артур </t>
  </si>
  <si>
    <t>Без отчества</t>
  </si>
  <si>
    <t>МБОУ СОШ №44</t>
  </si>
  <si>
    <t>Харина</t>
  </si>
  <si>
    <t>БОУ г. Омска "Лицей №92"</t>
  </si>
  <si>
    <t>Хафизов</t>
  </si>
  <si>
    <t xml:space="preserve">Аскар </t>
  </si>
  <si>
    <t xml:space="preserve">Артурович </t>
  </si>
  <si>
    <t>АНОО Международная школа "Унискул"( Уникальная школа)</t>
  </si>
  <si>
    <t xml:space="preserve">Хмельницкая </t>
  </si>
  <si>
    <t>Нелли</t>
  </si>
  <si>
    <t>Хопко</t>
  </si>
  <si>
    <t>Ростов-на-Дону</t>
  </si>
  <si>
    <t xml:space="preserve">семейный класс </t>
  </si>
  <si>
    <t>Хораськина</t>
  </si>
  <si>
    <t>Хорольский</t>
  </si>
  <si>
    <t>Хоус</t>
  </si>
  <si>
    <t>Дэйвид</t>
  </si>
  <si>
    <t>Ричардович</t>
  </si>
  <si>
    <t>Лыткарино</t>
  </si>
  <si>
    <t>Школа имени маршала Чуйкова</t>
  </si>
  <si>
    <t>Хрисиди</t>
  </si>
  <si>
    <t xml:space="preserve">Пётр </t>
  </si>
  <si>
    <t>Алмата</t>
  </si>
  <si>
    <t>Лицей 166</t>
  </si>
  <si>
    <t>Хрусталева</t>
  </si>
  <si>
    <t>Аркадьевна</t>
  </si>
  <si>
    <t>Хрящев</t>
  </si>
  <si>
    <t>Иваново</t>
  </si>
  <si>
    <t>ЧОУ "ГАРМОНИЯ"</t>
  </si>
  <si>
    <t>Цуканов</t>
  </si>
  <si>
    <t>Волгоградская обл.</t>
  </si>
  <si>
    <t>Волгоград</t>
  </si>
  <si>
    <t>МОУ "Лицей №3"</t>
  </si>
  <si>
    <t>Цыренов</t>
  </si>
  <si>
    <t>Доржиевич</t>
  </si>
  <si>
    <t>Республика Бурятия</t>
  </si>
  <si>
    <t>Улан-Удэ</t>
  </si>
  <si>
    <t>МАОУ Лингвистическая гимназия 3</t>
  </si>
  <si>
    <t>Чащин</t>
  </si>
  <si>
    <t xml:space="preserve"> Андреевич</t>
  </si>
  <si>
    <t>МАОУ СОШ 16</t>
  </si>
  <si>
    <t xml:space="preserve">Чебоксарова </t>
  </si>
  <si>
    <t xml:space="preserve">Алексия </t>
  </si>
  <si>
    <t>МАОУ ОБРАЗОВАТЕЛЬНЫЙ ЦЕНТР №11</t>
  </si>
  <si>
    <t>Черемисина</t>
  </si>
  <si>
    <t>ОАНО ЧШК СНЕГИРИ</t>
  </si>
  <si>
    <t>Чернышук</t>
  </si>
  <si>
    <t>Каролина</t>
  </si>
  <si>
    <t>Камчатский край</t>
  </si>
  <si>
    <t>Елизово</t>
  </si>
  <si>
    <t>МБОУ ДО "Центр "Луч"</t>
  </si>
  <si>
    <t>Чиркова</t>
  </si>
  <si>
    <t>Республика Карелия</t>
  </si>
  <si>
    <t>Петрозаводск</t>
  </si>
  <si>
    <t>Муниципальное бюджетное общеобразовательное учреждение Петрозаводского городского округа "Гимназия № 17 имени П.О. Коргана"</t>
  </si>
  <si>
    <t>Чмак</t>
  </si>
  <si>
    <t>Волжский</t>
  </si>
  <si>
    <t>Муниципальное общеобразовательное учреждение "Средняя школа с углубленным изучением отдельных предметов № 30 имени Медведева С.Р. г. Волжского Волгоградской области"</t>
  </si>
  <si>
    <t>Чунарева</t>
  </si>
  <si>
    <t>ГБОУ УР Лицей 41</t>
  </si>
  <si>
    <t>Шакирзянова</t>
  </si>
  <si>
    <t>ГБОУ Школа № 1586</t>
  </si>
  <si>
    <t>Шарапов</t>
  </si>
  <si>
    <t>г Санкт-Петербург</t>
  </si>
  <si>
    <t>ГБОУ СОШ 625</t>
  </si>
  <si>
    <t>Шарапова</t>
  </si>
  <si>
    <t>ГБОУ  школа № 617  Приморского района Санкт-Петербурга</t>
  </si>
  <si>
    <t>Шарюков</t>
  </si>
  <si>
    <t>Эльдар</t>
  </si>
  <si>
    <t>Шахова</t>
  </si>
  <si>
    <t>Шевцов</t>
  </si>
  <si>
    <t>станица Ольгинская</t>
  </si>
  <si>
    <t>МАОУ Классический лицей 1</t>
  </si>
  <si>
    <t>Шилова</t>
  </si>
  <si>
    <t>Город Томск</t>
  </si>
  <si>
    <t>Резонанс</t>
  </si>
  <si>
    <t>Шмелёва</t>
  </si>
  <si>
    <t>Шнейдерман</t>
  </si>
  <si>
    <t>Государственное бюджетное общеобразовательное учреждение города Москвы «Школа № 2065»</t>
  </si>
  <si>
    <t>Шпаков</t>
  </si>
  <si>
    <t>ГБОУ школа 46 Приморского района г. Санкт- Петербурга</t>
  </si>
  <si>
    <t>Шуляк</t>
  </si>
  <si>
    <t>Валерьевич</t>
  </si>
  <si>
    <t>Шурышев</t>
  </si>
  <si>
    <t>МАОУ СОШ 82</t>
  </si>
  <si>
    <t>Шутова</t>
  </si>
  <si>
    <t>МБОУ г. Кургана "Лицей №12"</t>
  </si>
  <si>
    <t>Щепилова</t>
  </si>
  <si>
    <t>Татьяна</t>
  </si>
  <si>
    <t>ГБПОУ Воробьёвы горы</t>
  </si>
  <si>
    <t>Щербина</t>
  </si>
  <si>
    <t>Тарас</t>
  </si>
  <si>
    <t>МБОУ гимназия №82</t>
  </si>
  <si>
    <t xml:space="preserve">Юдинцев </t>
  </si>
  <si>
    <t>ЭМЛи 29</t>
  </si>
  <si>
    <t>Юшков</t>
  </si>
  <si>
    <t>МБОУ № 65</t>
  </si>
  <si>
    <t>Яковлева</t>
  </si>
  <si>
    <t>ГБОУ Школа 1018</t>
  </si>
  <si>
    <t>Ярышев</t>
  </si>
  <si>
    <t>Тихон</t>
  </si>
  <si>
    <t>МБОУ СОШ №28</t>
  </si>
  <si>
    <t xml:space="preserve">  Казакова</t>
  </si>
  <si>
    <t>Abaşlıoğlu</t>
  </si>
  <si>
    <t>Mehmet Kıvanç</t>
  </si>
  <si>
    <t>Ankara</t>
  </si>
  <si>
    <t>Batıkent Final Okulları</t>
  </si>
  <si>
    <t>Beren</t>
  </si>
  <si>
    <t>Abdirahimov</t>
  </si>
  <si>
    <t>Xasan</t>
  </si>
  <si>
    <t>Murod o'g'li</t>
  </si>
  <si>
    <t>Qorako'l school</t>
  </si>
  <si>
    <t>Abdivaliyev</t>
  </si>
  <si>
    <t>Anvar</t>
  </si>
  <si>
    <t>Abrorovich</t>
  </si>
  <si>
    <t>Qarshmi shahar 1-son ixtisoslashtirilgan maktab internati</t>
  </si>
  <si>
    <t>Abdullajonov</t>
  </si>
  <si>
    <t>Ixlosbek</t>
  </si>
  <si>
    <t>Yahyobek ogli</t>
  </si>
  <si>
    <t>Шахрихан</t>
  </si>
  <si>
    <t>Abdullayev</t>
  </si>
  <si>
    <t>Asqarovich</t>
  </si>
  <si>
    <t xml:space="preserve">Xamidjon </t>
  </si>
  <si>
    <t>Diyor o'g'li</t>
  </si>
  <si>
    <t>Ahmadaliyev</t>
  </si>
  <si>
    <t>Azizbek</t>
  </si>
  <si>
    <t>Muzaffarovich</t>
  </si>
  <si>
    <t>Ангрен</t>
  </si>
  <si>
    <t>Angren Ixtisoslashtirilgan maktab</t>
  </si>
  <si>
    <t xml:space="preserve">Ayubxon </t>
  </si>
  <si>
    <t xml:space="preserve">Azizovich </t>
  </si>
  <si>
    <t>Qo'qon shahar 1-son ixtisoslashtirilgan maktabi</t>
  </si>
  <si>
    <t xml:space="preserve">Akbarova </t>
  </si>
  <si>
    <t xml:space="preserve">Azimaxon </t>
  </si>
  <si>
    <t xml:space="preserve">Azizbek qizi </t>
  </si>
  <si>
    <t>Фергана</t>
  </si>
  <si>
    <t>Farg'ona shahar 1-sonli IMI</t>
  </si>
  <si>
    <t>Akhadov</t>
  </si>
  <si>
    <t>Rustam o'g'li</t>
  </si>
  <si>
    <t>Iqtidorlar maktabi</t>
  </si>
  <si>
    <t>Alamjonov</t>
  </si>
  <si>
    <t>Rustamjon</t>
  </si>
  <si>
    <t>Ahmadjonovich</t>
  </si>
  <si>
    <t>Amrulloyev</t>
  </si>
  <si>
    <t>Alisher</t>
  </si>
  <si>
    <t>Mirzohid o‘g‘li</t>
  </si>
  <si>
    <t>2-son ixtisoslashtirilgan maktab internati</t>
  </si>
  <si>
    <t xml:space="preserve">Avazov </t>
  </si>
  <si>
    <t xml:space="preserve">Shohnurbek </t>
  </si>
  <si>
    <t>Azizbek o'gli</t>
  </si>
  <si>
    <t>Shahrixon tuman Ixtisoslashtirilgan maktab</t>
  </si>
  <si>
    <t>Ayyıldız</t>
  </si>
  <si>
    <t>Huzeyfe</t>
  </si>
  <si>
    <t>barutçu</t>
  </si>
  <si>
    <t xml:space="preserve">ali </t>
  </si>
  <si>
    <t>boran</t>
  </si>
  <si>
    <t>Istanbul</t>
  </si>
  <si>
    <t>Sancaktepe</t>
  </si>
  <si>
    <t>bilfen sancaktepe ortaokulu</t>
  </si>
  <si>
    <t xml:space="preserve">Boymurodov </t>
  </si>
  <si>
    <t>Davron</t>
  </si>
  <si>
    <t>Dilshod o'g'li</t>
  </si>
  <si>
    <t>Sayxunobod tumani</t>
  </si>
  <si>
    <t>6-maktab</t>
  </si>
  <si>
    <t>Bozorboyev</t>
  </si>
  <si>
    <t>Humoyiddin</t>
  </si>
  <si>
    <t>Alijonovich</t>
  </si>
  <si>
    <t>Яшнабод</t>
  </si>
  <si>
    <t xml:space="preserve">Алмазарския специализированная школа </t>
  </si>
  <si>
    <t>Çetinsaya</t>
  </si>
  <si>
    <t>Mehmet Burak</t>
  </si>
  <si>
    <t>Uskudar</t>
  </si>
  <si>
    <t>TED Uskudar Koleji Ortaokulu</t>
  </si>
  <si>
    <t>Choriyev</t>
  </si>
  <si>
    <t>Said Axtam</t>
  </si>
  <si>
    <t>Sanjar o'g'li</t>
  </si>
  <si>
    <t>Шерабад</t>
  </si>
  <si>
    <t>Coşar</t>
  </si>
  <si>
    <t>Demir</t>
  </si>
  <si>
    <t>Özel Bilfen Çamlıca Ortaokulu</t>
  </si>
  <si>
    <t>Cоколова</t>
  </si>
  <si>
    <t>МАОУ СМТЛ</t>
  </si>
  <si>
    <t>Daminov</t>
  </si>
  <si>
    <t>Abdulaziz</t>
  </si>
  <si>
    <t>Akmalovich</t>
  </si>
  <si>
    <t>Sergeli Specialized School</t>
  </si>
  <si>
    <t>EĞEDEMİR</t>
  </si>
  <si>
    <t>İSMAİL UMUR</t>
  </si>
  <si>
    <t>Denizli</t>
  </si>
  <si>
    <t>Merkezefendi</t>
  </si>
  <si>
    <t>DENİZLİ DÖNENCE ORTAOKULU</t>
  </si>
  <si>
    <t>Ergasheva</t>
  </si>
  <si>
    <t>Yasmina</t>
  </si>
  <si>
    <t>Ilyos qizi</t>
  </si>
  <si>
    <t>Dostlik</t>
  </si>
  <si>
    <t>Presidential school in Jizzakh</t>
  </si>
  <si>
    <t>Erkinjonov</t>
  </si>
  <si>
    <t>Islombek</t>
  </si>
  <si>
    <t>Ibrohim o'g'li</t>
  </si>
  <si>
    <t>Солдатский</t>
  </si>
  <si>
    <t>Quyi chirchiq tumani ixtisoslashtirilgan maktab</t>
  </si>
  <si>
    <t>HANÇER</t>
  </si>
  <si>
    <t>ESAT</t>
  </si>
  <si>
    <t>Hancer</t>
  </si>
  <si>
    <t>ÖZEL DENİZLİ KOLEJİ</t>
  </si>
  <si>
    <t>ÖZEL DÖNENCE ORTAOKULU</t>
  </si>
  <si>
    <t>Haser</t>
  </si>
  <si>
    <t>Atlas</t>
  </si>
  <si>
    <t>Kartal</t>
  </si>
  <si>
    <t>Ibrohimov</t>
  </si>
  <si>
    <t>Ulug`bek</t>
  </si>
  <si>
    <t>Umidjon o`g`li</t>
  </si>
  <si>
    <t>Балыкчи</t>
  </si>
  <si>
    <t>IT школа имени аль-Хоразмий</t>
  </si>
  <si>
    <t>Ismoilova</t>
  </si>
  <si>
    <t>Charos Ismoilova</t>
  </si>
  <si>
    <t>Ruslanovna</t>
  </si>
  <si>
    <t>Prezident maktabi</t>
  </si>
  <si>
    <t xml:space="preserve">Jumaniyazov </t>
  </si>
  <si>
    <t>Erkinboy o`g`li</t>
  </si>
  <si>
    <t>Ургенч</t>
  </si>
  <si>
    <t>ПТМА Урганч шаҳар 1-сон ИМИ</t>
  </si>
  <si>
    <t>Городе Ургенч</t>
  </si>
  <si>
    <t>Kara</t>
  </si>
  <si>
    <t>Ayşe Beren</t>
  </si>
  <si>
    <t>Karimjonov</t>
  </si>
  <si>
    <t>Alibek</t>
  </si>
  <si>
    <t>Xoshimovich</t>
  </si>
  <si>
    <t>Komiljonova</t>
  </si>
  <si>
    <t>Oygul</t>
  </si>
  <si>
    <t>Asiljonovna</t>
  </si>
  <si>
    <t>35-IDUM</t>
  </si>
  <si>
    <t>Lazizbek</t>
  </si>
  <si>
    <t>Anvarov</t>
  </si>
  <si>
    <t>Akram o'g'li</t>
  </si>
  <si>
    <t>Гиждуван</t>
  </si>
  <si>
    <t xml:space="preserve">Ixtisoslashtirilgan maktab </t>
  </si>
  <si>
    <t>Mamaraimov</t>
  </si>
  <si>
    <t>Asliddin o'g'li</t>
  </si>
  <si>
    <t>Termiz shahridagi Prezident maktabi</t>
  </si>
  <si>
    <t>Mammadli</t>
  </si>
  <si>
    <t xml:space="preserve">Murad </t>
  </si>
  <si>
    <t>Vugar</t>
  </si>
  <si>
    <t>Азербайджан</t>
  </si>
  <si>
    <t>Any region</t>
  </si>
  <si>
    <t>Baku</t>
  </si>
  <si>
    <t>Maxmadqulov</t>
  </si>
  <si>
    <t>Muhammadjon</t>
  </si>
  <si>
    <t>Samarovich</t>
  </si>
  <si>
    <t>Termiz shahridagi 2-son ixtisoslashgan maktab internati</t>
  </si>
  <si>
    <t>Murodov</t>
  </si>
  <si>
    <t>Firdavs</t>
  </si>
  <si>
    <t>Ilhom o'g'li</t>
  </si>
  <si>
    <t>Murodullayev</t>
  </si>
  <si>
    <t>Mirolim</t>
  </si>
  <si>
    <t>Otabek o'g'li</t>
  </si>
  <si>
    <t>Uychi</t>
  </si>
  <si>
    <t>Uychi ixtisoslashtirilgan maktab</t>
  </si>
  <si>
    <t>Narzullaev</t>
  </si>
  <si>
    <t>Farruh</t>
  </si>
  <si>
    <t>Shuhratovich</t>
  </si>
  <si>
    <t>Mirobod</t>
  </si>
  <si>
    <t>Sergeli ixtisoslashtirilgan maktab</t>
  </si>
  <si>
    <t>Nazarov</t>
  </si>
  <si>
    <t>Najmiddin</t>
  </si>
  <si>
    <t>Kamoliddinovich</t>
  </si>
  <si>
    <t>Jarqurgan</t>
  </si>
  <si>
    <t>Nehmonjanov</t>
  </si>
  <si>
    <t>Samandar</t>
  </si>
  <si>
    <t>Komiljon o'g'li</t>
  </si>
  <si>
    <t>Норин туман</t>
  </si>
  <si>
    <t>Uychi tuman ixtisoslashtirilgan maktab</t>
  </si>
  <si>
    <t>Nematjonov</t>
  </si>
  <si>
    <t>Shahzodbek</t>
  </si>
  <si>
    <t>Ravshanbek ogli</t>
  </si>
  <si>
    <t>Qurgantepa tumani</t>
  </si>
  <si>
    <t xml:space="preserve">Qurgantepa ixtisoslashgan maktab </t>
  </si>
  <si>
    <t>ocak</t>
  </si>
  <si>
    <t>kerem</t>
  </si>
  <si>
    <t>Odilov</t>
  </si>
  <si>
    <t>Orifovich</t>
  </si>
  <si>
    <t>Xondamir</t>
  </si>
  <si>
    <t>Xusniddin o'g'li</t>
  </si>
  <si>
    <t>Andijon shahar 1-son ixtisoslashtirilgan maktabi</t>
  </si>
  <si>
    <t xml:space="preserve">Otajonova </t>
  </si>
  <si>
    <t>Xosiyat</t>
  </si>
  <si>
    <t>Rahmatov</t>
  </si>
  <si>
    <t>Muhammadqobil</t>
  </si>
  <si>
    <t>Mirzohid o`g`li</t>
  </si>
  <si>
    <t>Qoshtepa tumani</t>
  </si>
  <si>
    <t>QO'SHTEPA TUMAN IM MAKTAB</t>
  </si>
  <si>
    <t>Razzoqov</t>
  </si>
  <si>
    <t>Amirxon</t>
  </si>
  <si>
    <t>Akmal o'g'li</t>
  </si>
  <si>
    <t>+998 97 302 24 00</t>
  </si>
  <si>
    <t>SARI</t>
  </si>
  <si>
    <t>ÇINAR</t>
  </si>
  <si>
    <t xml:space="preserve">Shavkatov </t>
  </si>
  <si>
    <t xml:space="preserve">Ixlosbek </t>
  </si>
  <si>
    <t>Web King xususiy maktabi</t>
  </si>
  <si>
    <t>sönmez</t>
  </si>
  <si>
    <t>mehmet</t>
  </si>
  <si>
    <t>Tohirova</t>
  </si>
  <si>
    <t>Zaxina</t>
  </si>
  <si>
    <t>Diyor qizi</t>
  </si>
  <si>
    <t>Karshi Presidential school</t>
  </si>
  <si>
    <t xml:space="preserve">Tomov </t>
  </si>
  <si>
    <t xml:space="preserve">Lachezar </t>
  </si>
  <si>
    <t xml:space="preserve">Georgiev </t>
  </si>
  <si>
    <t>Бургас</t>
  </si>
  <si>
    <t>PPMG"Akad.N.Obreshkov"</t>
  </si>
  <si>
    <t>Umarov</t>
  </si>
  <si>
    <t>Umidjon</t>
  </si>
  <si>
    <t>Baxodirovich</t>
  </si>
  <si>
    <t>Qorakol</t>
  </si>
  <si>
    <t>Qorako’l IMI</t>
  </si>
  <si>
    <t>Usmanaliyev</t>
  </si>
  <si>
    <t>Sardorbek</t>
  </si>
  <si>
    <t>Azizbek ogli</t>
  </si>
  <si>
    <t>Yuqorichirchiq tumani</t>
  </si>
  <si>
    <t>Yangibozor</t>
  </si>
  <si>
    <t>Usmonov</t>
  </si>
  <si>
    <t>Umidjonovich</t>
  </si>
  <si>
    <t>Yoqubov</t>
  </si>
  <si>
    <t>Odiljon</t>
  </si>
  <si>
    <t>Furqat o'g'li</t>
  </si>
  <si>
    <t>Kasbi</t>
  </si>
  <si>
    <t>yörük</t>
  </si>
  <si>
    <t>ibrahim</t>
  </si>
  <si>
    <t>ilker</t>
  </si>
  <si>
    <t xml:space="preserve">Yunusaliyev </t>
  </si>
  <si>
    <t>Ibrohimjon</t>
  </si>
  <si>
    <t xml:space="preserve">Furqatjon oʼgʼli </t>
  </si>
  <si>
    <t>Beshariq tumani</t>
  </si>
  <si>
    <t xml:space="preserve">Ibrohimjon </t>
  </si>
  <si>
    <t>Yunusov</t>
  </si>
  <si>
    <t>Muhammad</t>
  </si>
  <si>
    <t>Olmazor tuman ixtisoslashtirilgan maktab</t>
  </si>
  <si>
    <t>Ziyadullayev</t>
  </si>
  <si>
    <t>Dilbek</t>
  </si>
  <si>
    <t>Bekzod o'g'li</t>
  </si>
  <si>
    <t>Zoyirova</t>
  </si>
  <si>
    <t>Gulyora</t>
  </si>
  <si>
    <t>Xurshid qizi</t>
  </si>
  <si>
    <t>Акташ</t>
  </si>
  <si>
    <t>Narpay tuman IM</t>
  </si>
  <si>
    <t>Абашева</t>
  </si>
  <si>
    <t>Глазов</t>
  </si>
  <si>
    <t>МБОУ "ФМЛ"</t>
  </si>
  <si>
    <t>Абдрафиков</t>
  </si>
  <si>
    <t>Аскар</t>
  </si>
  <si>
    <t>Салаватович</t>
  </si>
  <si>
    <t>Абдуллин</t>
  </si>
  <si>
    <t>МАОУ "ИНЖЕНЕРНЫЙ ЛИЦЕЙ № 83 ИМЕНИ ПИНСКОГО М.С. УГНТУ"</t>
  </si>
  <si>
    <t>Абибуллаев</t>
  </si>
  <si>
    <t xml:space="preserve">АНПОО «Образовательный центр «Участие» </t>
  </si>
  <si>
    <t>Аболь</t>
  </si>
  <si>
    <t>МАОУ СШ №7</t>
  </si>
  <si>
    <t>Агапов</t>
  </si>
  <si>
    <t>Агарков</t>
  </si>
  <si>
    <t>ЧОУ &lt;&lt;Фоксфорд&gt;&gt;</t>
  </si>
  <si>
    <t>Алексеева</t>
  </si>
  <si>
    <t>МАОУ ГИМНАЗИЯ № 72</t>
  </si>
  <si>
    <t xml:space="preserve">Алексеева </t>
  </si>
  <si>
    <t>Филипповсква школа</t>
  </si>
  <si>
    <t>Аликин</t>
  </si>
  <si>
    <t xml:space="preserve">ГБОУ Школа № 962 </t>
  </si>
  <si>
    <t>Алимов</t>
  </si>
  <si>
    <t>Новый Уренгой</t>
  </si>
  <si>
    <t>МБОУ Гимназия</t>
  </si>
  <si>
    <t>Алпатова</t>
  </si>
  <si>
    <t>ГБОУ Школа №67</t>
  </si>
  <si>
    <t>Алтынбаев</t>
  </si>
  <si>
    <t>Айдар</t>
  </si>
  <si>
    <t>Фанисович</t>
  </si>
  <si>
    <t>Школа 132</t>
  </si>
  <si>
    <t>Алькин</t>
  </si>
  <si>
    <t>МАОУ школа 18</t>
  </si>
  <si>
    <t>Алюшева</t>
  </si>
  <si>
    <t>Рафаэлевна</t>
  </si>
  <si>
    <t xml:space="preserve">Губернский лицей </t>
  </si>
  <si>
    <t>Андриянова</t>
  </si>
  <si>
    <t>МАОУ "ЛИНГВИСТИЧЕСКАЯ ГИМНАЗИЯ №3 Г.УЛАН-УДЭ"</t>
  </si>
  <si>
    <t>Антонова</t>
  </si>
  <si>
    <t>Киляковка</t>
  </si>
  <si>
    <t>МОУ «СШ №30 им. Медведева С.Р.» (Россия, Волгоградская обл, Волжский пр. Дружбы 65)</t>
  </si>
  <si>
    <t xml:space="preserve">Антохонов </t>
  </si>
  <si>
    <t xml:space="preserve">Владимирович </t>
  </si>
  <si>
    <t>Ардакулы</t>
  </si>
  <si>
    <t>Арлен</t>
  </si>
  <si>
    <t>Ахмадулин</t>
  </si>
  <si>
    <t>гиназия 47</t>
  </si>
  <si>
    <t>Ахметов</t>
  </si>
  <si>
    <t>Кайрат</t>
  </si>
  <si>
    <t>Максатович</t>
  </si>
  <si>
    <t>Phystech Science and IT school Almaty</t>
  </si>
  <si>
    <t>Бадаев</t>
  </si>
  <si>
    <t>Ильяс</t>
  </si>
  <si>
    <t>Исламович</t>
  </si>
  <si>
    <t>МБОУ Гимназия №44</t>
  </si>
  <si>
    <t>Бадртдинова</t>
  </si>
  <si>
    <t>Раида</t>
  </si>
  <si>
    <t>Мидхатовна</t>
  </si>
  <si>
    <t>Балашов</t>
  </si>
  <si>
    <t>Колтушское городское поселение</t>
  </si>
  <si>
    <t>Колтушская СОШ имени академика Ивана Петровича Павлова</t>
  </si>
  <si>
    <t>Бандурова</t>
  </si>
  <si>
    <t>Бархатов</t>
  </si>
  <si>
    <t>Псковская обл.</t>
  </si>
  <si>
    <t>Невель</t>
  </si>
  <si>
    <t>МОУ СОШ №1 им.К.С.Заслонова</t>
  </si>
  <si>
    <t>Безгубова</t>
  </si>
  <si>
    <t>Белехова</t>
  </si>
  <si>
    <t xml:space="preserve">Белобрагина </t>
  </si>
  <si>
    <t xml:space="preserve">Анастасия </t>
  </si>
  <si>
    <t xml:space="preserve">Владимировна </t>
  </si>
  <si>
    <t>Город Долгопрудный</t>
  </si>
  <si>
    <t>МАОУ Физмат лицей 5</t>
  </si>
  <si>
    <t>Бельский</t>
  </si>
  <si>
    <t>Бердников</t>
  </si>
  <si>
    <t>МАОУ лицей №48</t>
  </si>
  <si>
    <t>Биккулов</t>
  </si>
  <si>
    <t>Ильгизович</t>
  </si>
  <si>
    <t>МАОУ «Лицей №1 им. Куликова В.И.»</t>
  </si>
  <si>
    <t>Бледнов</t>
  </si>
  <si>
    <t>Назар</t>
  </si>
  <si>
    <t>ГБОУ УР ЭМЛи 29</t>
  </si>
  <si>
    <t>Боженков</t>
  </si>
  <si>
    <t>-</t>
  </si>
  <si>
    <t>Всеволожский район Янино</t>
  </si>
  <si>
    <t>ГБОУ СОШ № 195 Красногвардейского района</t>
  </si>
  <si>
    <t xml:space="preserve">Бочкарёв </t>
  </si>
  <si>
    <t xml:space="preserve">Герман </t>
  </si>
  <si>
    <t xml:space="preserve">Александроаич </t>
  </si>
  <si>
    <t xml:space="preserve">Fiztex </t>
  </si>
  <si>
    <t>Браверман</t>
  </si>
  <si>
    <t>Нора</t>
  </si>
  <si>
    <t>ЧОУ Квадривиум</t>
  </si>
  <si>
    <t>Бредихин</t>
  </si>
  <si>
    <t>МАОУ лицей №64 им. Вадима Миронова</t>
  </si>
  <si>
    <t>Брындин</t>
  </si>
  <si>
    <t>Калужская обл.</t>
  </si>
  <si>
    <t>Обнинск</t>
  </si>
  <si>
    <t>МБОУ СОШ 4</t>
  </si>
  <si>
    <t>Будников</t>
  </si>
  <si>
    <t>МБОУ г. Кургана "Гимназия №47"</t>
  </si>
  <si>
    <t>Бузанова</t>
  </si>
  <si>
    <t>Ирина</t>
  </si>
  <si>
    <t>МБОУ "Лицей№8"</t>
  </si>
  <si>
    <t>Букеев</t>
  </si>
  <si>
    <t>Касым</t>
  </si>
  <si>
    <t>Куанышбекович</t>
  </si>
  <si>
    <t>ФизТЕх Алматы</t>
  </si>
  <si>
    <t>Бурнашев</t>
  </si>
  <si>
    <t>Фаридович</t>
  </si>
  <si>
    <t>МАОУ Гимназия№93</t>
  </si>
  <si>
    <t>Быстров</t>
  </si>
  <si>
    <t>МБОУ Гимназия 5</t>
  </si>
  <si>
    <t>Валиева</t>
  </si>
  <si>
    <t>Карина</t>
  </si>
  <si>
    <t>Шамилевна</t>
  </si>
  <si>
    <t xml:space="preserve">Физико-математический лицей номер 93 </t>
  </si>
  <si>
    <t>Валиуллов</t>
  </si>
  <si>
    <t>Тагир</t>
  </si>
  <si>
    <t>МАОУ "ЛИЦЕЙ № 38 Г.УЛЬЯНОВСКА"</t>
  </si>
  <si>
    <t>Варюхин</t>
  </si>
  <si>
    <t>Васина</t>
  </si>
  <si>
    <t>Алина</t>
  </si>
  <si>
    <t xml:space="preserve"> Государственное бюджетное нетиповое общеобразовательное учреждение Пензенской области "Губернский лицей"</t>
  </si>
  <si>
    <t>Вафина</t>
  </si>
  <si>
    <t>Ленаровна</t>
  </si>
  <si>
    <t>Вахрушев</t>
  </si>
  <si>
    <t>ГБОУ УР ЭМЛи № 29</t>
  </si>
  <si>
    <t>Вера</t>
  </si>
  <si>
    <t>Никитична</t>
  </si>
  <si>
    <t>Веревкин</t>
  </si>
  <si>
    <t xml:space="preserve"> Михайлович</t>
  </si>
  <si>
    <t>Калининград</t>
  </si>
  <si>
    <t>МАОУ лицей №23</t>
  </si>
  <si>
    <t>Веремьев</t>
  </si>
  <si>
    <t>Даниилович</t>
  </si>
  <si>
    <t>Видманов</t>
  </si>
  <si>
    <t>Вилков</t>
  </si>
  <si>
    <t xml:space="preserve"> Павлович</t>
  </si>
  <si>
    <t>МБОУ "Лицей №33"</t>
  </si>
  <si>
    <t>Власов</t>
  </si>
  <si>
    <t>МАОУ СОШ № 56 города Тюмени</t>
  </si>
  <si>
    <t>Ворожейкин</t>
  </si>
  <si>
    <t>Ростиславович</t>
  </si>
  <si>
    <t>Балашиха</t>
  </si>
  <si>
    <t>ГАОУ МО "Балашихинский лицей"</t>
  </si>
  <si>
    <t>Ворожцов</t>
  </si>
  <si>
    <t>МБОУ "Физико-математический лицей"</t>
  </si>
  <si>
    <t>Воронова</t>
  </si>
  <si>
    <t>Вылков</t>
  </si>
  <si>
    <t>Марк</t>
  </si>
  <si>
    <t>Габелева</t>
  </si>
  <si>
    <t>МБОУ Лицей №3</t>
  </si>
  <si>
    <t>Гаврилов</t>
  </si>
  <si>
    <t>Сочи</t>
  </si>
  <si>
    <t>МОБУ Лицей 59</t>
  </si>
  <si>
    <t>Гагалаев</t>
  </si>
  <si>
    <t>МБОУ Лицей № 50 при ДГТУ г.Ростова-на-Дону</t>
  </si>
  <si>
    <t>Гапон</t>
  </si>
  <si>
    <t>Кириллович</t>
  </si>
  <si>
    <t>Nizhny Novgorod</t>
  </si>
  <si>
    <t>МБОУ "Лицей №40"</t>
  </si>
  <si>
    <t>Гараев</t>
  </si>
  <si>
    <t>Дамир</t>
  </si>
  <si>
    <t>СУНЦ инженерный лицей-интернат КНИТУ-КАИ</t>
  </si>
  <si>
    <t>Геенко</t>
  </si>
  <si>
    <t>ЧОУ «Лицей КЭО»</t>
  </si>
  <si>
    <t>Глазков</t>
  </si>
  <si>
    <t>МАОУ СШ №7 с УИОП</t>
  </si>
  <si>
    <t>Гланц-Калустова</t>
  </si>
  <si>
    <t xml:space="preserve">Оливия </t>
  </si>
  <si>
    <t xml:space="preserve">Гарриевна </t>
  </si>
  <si>
    <t>МОУ СШ № 30</t>
  </si>
  <si>
    <t>Голыбдин</t>
  </si>
  <si>
    <t>МБОУ Гимназия 44</t>
  </si>
  <si>
    <t>Горбунов</t>
  </si>
  <si>
    <t xml:space="preserve">Горовенко </t>
  </si>
  <si>
    <t>ГБОУ школа №2044</t>
  </si>
  <si>
    <t>Нижний Тагил</t>
  </si>
  <si>
    <t xml:space="preserve">МАОУ Политехническая гимназия </t>
  </si>
  <si>
    <t>Горячев</t>
  </si>
  <si>
    <t>Семенович</t>
  </si>
  <si>
    <t>МБОУ ГИМНАЗИЯ № 31</t>
  </si>
  <si>
    <t>Градобоев</t>
  </si>
  <si>
    <t>МАОУ Лицей ИГУ г. Иркутска</t>
  </si>
  <si>
    <t>Григорьева</t>
  </si>
  <si>
    <t>Катерина</t>
  </si>
  <si>
    <t>ГБОУ школа №1164</t>
  </si>
  <si>
    <t>Гридчин</t>
  </si>
  <si>
    <t>Белгородская обл.</t>
  </si>
  <si>
    <t>Шебекино</t>
  </si>
  <si>
    <t>ОГБОУ "Шебекинская СОШ с УИОП"</t>
  </si>
  <si>
    <t xml:space="preserve">Грицких </t>
  </si>
  <si>
    <t>Гришаев</t>
  </si>
  <si>
    <t>МАОУ Лицей № 49</t>
  </si>
  <si>
    <t>Громова</t>
  </si>
  <si>
    <t>ГБОУ Лицей 344</t>
  </si>
  <si>
    <t>Грошев</t>
  </si>
  <si>
    <t>МБДОУ Лицей 33</t>
  </si>
  <si>
    <t>Грудинин</t>
  </si>
  <si>
    <t>МАОУ Школа 115</t>
  </si>
  <si>
    <t>Гуренков</t>
  </si>
  <si>
    <t>Гурлина</t>
  </si>
  <si>
    <t>Гурьянов</t>
  </si>
  <si>
    <t>Гусейнов</t>
  </si>
  <si>
    <t>Ниязиевич</t>
  </si>
  <si>
    <t>ГБОУ Школа №1576</t>
  </si>
  <si>
    <t>Давтян</t>
  </si>
  <si>
    <t>ГАОУ СО «ФТЛ № 1»</t>
  </si>
  <si>
    <t>Давыдов</t>
  </si>
  <si>
    <t>Борис</t>
  </si>
  <si>
    <t>Ропша</t>
  </si>
  <si>
    <t>МОУ "Ропшинская школа"</t>
  </si>
  <si>
    <t>Дайловская</t>
  </si>
  <si>
    <t>МОУ Университетский лицей</t>
  </si>
  <si>
    <t>Данилова</t>
  </si>
  <si>
    <t>Диана</t>
  </si>
  <si>
    <t>Димитровград</t>
  </si>
  <si>
    <t>ОГАОУ «Лицей ядерных технологий» при НИЯУ МИФИ»</t>
  </si>
  <si>
    <t>Двойнос</t>
  </si>
  <si>
    <t>Демченко</t>
  </si>
  <si>
    <t>Матвеевна</t>
  </si>
  <si>
    <t>МБОУ лицей №7</t>
  </si>
  <si>
    <t>Денисова</t>
  </si>
  <si>
    <t>МБОУ Лицей 34</t>
  </si>
  <si>
    <t>Десяткин</t>
  </si>
  <si>
    <t>МБОУ Лицей № 1</t>
  </si>
  <si>
    <t>Джушхинов</t>
  </si>
  <si>
    <t>поселок Ерино</t>
  </si>
  <si>
    <t>ГБОУ Школа №2083</t>
  </si>
  <si>
    <t>Дизендорф</t>
  </si>
  <si>
    <t>Милолика</t>
  </si>
  <si>
    <t>МБОУ СОШ 125</t>
  </si>
  <si>
    <t>Долбилова</t>
  </si>
  <si>
    <t>ГБОУ СОШ 71 Калининского района</t>
  </si>
  <si>
    <t>Дондошанская</t>
  </si>
  <si>
    <t>Яна</t>
  </si>
  <si>
    <t>Школа 619</t>
  </si>
  <si>
    <t>Донская</t>
  </si>
  <si>
    <t>город</t>
  </si>
  <si>
    <t>Бауманская инженерная школа 1580</t>
  </si>
  <si>
    <t>Дорофеев</t>
  </si>
  <si>
    <t>МБОУ г. Иркутска гимназия №3</t>
  </si>
  <si>
    <t>Евдокимов</t>
  </si>
  <si>
    <t>Евсюков</t>
  </si>
  <si>
    <t>МАОУ СШ 12</t>
  </si>
  <si>
    <t>Егян</t>
  </si>
  <si>
    <t>Хачатурович</t>
  </si>
  <si>
    <t>МАОУ СШ №59</t>
  </si>
  <si>
    <t>Ханты-Мансийский АО</t>
  </si>
  <si>
    <t>Сургут</t>
  </si>
  <si>
    <t>Гимназия "Лаборатория Салахова"</t>
  </si>
  <si>
    <t>Ермаков</t>
  </si>
  <si>
    <t>АНОО «Школа 800»</t>
  </si>
  <si>
    <t xml:space="preserve">Ермолаева </t>
  </si>
  <si>
    <t xml:space="preserve">Андреевна </t>
  </si>
  <si>
    <t>МБОУ "Школа №35"</t>
  </si>
  <si>
    <t xml:space="preserve">Жерлицын </t>
  </si>
  <si>
    <t xml:space="preserve"> Глебович</t>
  </si>
  <si>
    <t>ГБОУ лицей 470</t>
  </si>
  <si>
    <t>Жиделев</t>
  </si>
  <si>
    <t>МАОУ ОЦ №2 г. Челябинска</t>
  </si>
  <si>
    <t>Жидяева</t>
  </si>
  <si>
    <t>МБОУ Школа № 176</t>
  </si>
  <si>
    <t>Житов</t>
  </si>
  <si>
    <t>Журин</t>
  </si>
  <si>
    <t>Лука</t>
  </si>
  <si>
    <t>Загорский</t>
  </si>
  <si>
    <t>Филипп</t>
  </si>
  <si>
    <t xml:space="preserve">Зайцев </t>
  </si>
  <si>
    <t xml:space="preserve">Всеволод </t>
  </si>
  <si>
    <t>МБОУ Мариинская гимназия</t>
  </si>
  <si>
    <t>Закиров</t>
  </si>
  <si>
    <t>ГБОУ Школа здоровья и индивидуального развития Красногвардейского района</t>
  </si>
  <si>
    <t>Закревский</t>
  </si>
  <si>
    <t>Город Самара</t>
  </si>
  <si>
    <t>МБОУ школа 176</t>
  </si>
  <si>
    <t>Захаров</t>
  </si>
  <si>
    <t>Новгородская обл.</t>
  </si>
  <si>
    <t>Великий Новгород</t>
  </si>
  <si>
    <t>ФГКОУ СПБ СВУ МО РФ</t>
  </si>
  <si>
    <t>г Санкт Петербург</t>
  </si>
  <si>
    <t>Зеленов</t>
  </si>
  <si>
    <t>Мариинский</t>
  </si>
  <si>
    <t>МАОУ "Лицей№1"</t>
  </si>
  <si>
    <t>Зубахина</t>
  </si>
  <si>
    <t>Дарина</t>
  </si>
  <si>
    <t>Рустамхановна</t>
  </si>
  <si>
    <t>небуг</t>
  </si>
  <si>
    <t xml:space="preserve">МБОУ СОШ №25 </t>
  </si>
  <si>
    <t>Зыков</t>
  </si>
  <si>
    <t>МАОУ ЛИТ</t>
  </si>
  <si>
    <t>Ившин</t>
  </si>
  <si>
    <t>КФМЛ</t>
  </si>
  <si>
    <t>Игнатьева</t>
  </si>
  <si>
    <t>Игонин</t>
  </si>
  <si>
    <t>Идиатулина</t>
  </si>
  <si>
    <t>Равилевна</t>
  </si>
  <si>
    <t>ГБОУ «Лицей «Вторая школа» имени В.Ф. Овчинникова»</t>
  </si>
  <si>
    <t>Ильина</t>
  </si>
  <si>
    <t>Евгения</t>
  </si>
  <si>
    <t>МБОУ СОШ номер 64</t>
  </si>
  <si>
    <t>Ипполитова</t>
  </si>
  <si>
    <t>Амалия</t>
  </si>
  <si>
    <t>МБОУ "ЛИЦЕЙ 159"</t>
  </si>
  <si>
    <t>Казакова</t>
  </si>
  <si>
    <t>Алеся</t>
  </si>
  <si>
    <t>МБОУ СОШ № 37 г. Ставрополя</t>
  </si>
  <si>
    <t>Казаченко</t>
  </si>
  <si>
    <t>МБОУ Школа №176 г.о. Самара</t>
  </si>
  <si>
    <t>Кайнов</t>
  </si>
  <si>
    <t>Елисей</t>
  </si>
  <si>
    <t>Калинина</t>
  </si>
  <si>
    <t>КОГОАУ КЭПЛ</t>
  </si>
  <si>
    <t>Лицей 32</t>
  </si>
  <si>
    <t>Карабань</t>
  </si>
  <si>
    <t>Янино</t>
  </si>
  <si>
    <t xml:space="preserve">МОБУ СОШ Янинский ЦО </t>
  </si>
  <si>
    <t>Караваев</t>
  </si>
  <si>
    <t>МБОУ "Гимназия №80</t>
  </si>
  <si>
    <t>Каргапольцева</t>
  </si>
  <si>
    <t>Вероника</t>
  </si>
  <si>
    <t>МАОУ Школа № 38 им. Г.В. Королёвой</t>
  </si>
  <si>
    <t>Карнаух</t>
  </si>
  <si>
    <t>город Cамара</t>
  </si>
  <si>
    <t>ГАОУ СО "Самарский лицей информационных технологий (Базовая школа РАН)"</t>
  </si>
  <si>
    <t>Катаев</t>
  </si>
  <si>
    <t>Макс</t>
  </si>
  <si>
    <t>МБОУ ИЕГЛ «Школа-30»</t>
  </si>
  <si>
    <t>Кеда</t>
  </si>
  <si>
    <t>Тарасович</t>
  </si>
  <si>
    <t xml:space="preserve">Клевин </t>
  </si>
  <si>
    <t xml:space="preserve">Антонович </t>
  </si>
  <si>
    <t>МБОУ Многопрофильная школа 181</t>
  </si>
  <si>
    <t>Климов</t>
  </si>
  <si>
    <t xml:space="preserve">Витальевич </t>
  </si>
  <si>
    <t>Оржицы</t>
  </si>
  <si>
    <t>МОУ Гостилицкая школа им. Т. Б. Потёмкиной</t>
  </si>
  <si>
    <t xml:space="preserve">Кокина </t>
  </si>
  <si>
    <t xml:space="preserve">Вероника </t>
  </si>
  <si>
    <t xml:space="preserve">Дмитриевна </t>
  </si>
  <si>
    <t>МБОУ "Гимназия №31"</t>
  </si>
  <si>
    <t>Комаров</t>
  </si>
  <si>
    <t>Кондаков</t>
  </si>
  <si>
    <t>Кораблинов</t>
  </si>
  <si>
    <t>Коровин</t>
  </si>
  <si>
    <t>МАОУ Гимназия №9</t>
  </si>
  <si>
    <t xml:space="preserve">Александр </t>
  </si>
  <si>
    <t>МБОУ СОШ №9 имени М.И. Неделина</t>
  </si>
  <si>
    <t>Короткова</t>
  </si>
  <si>
    <t>Коршиков</t>
  </si>
  <si>
    <t>Школа "БИТ"</t>
  </si>
  <si>
    <t>Костенко</t>
  </si>
  <si>
    <t>Адрес</t>
  </si>
  <si>
    <t>МАОУ гимназия 24 им. генерал-лейтенанта юстиции М. Г. Ядрова</t>
  </si>
  <si>
    <t>Косых</t>
  </si>
  <si>
    <t>Артёмовна</t>
  </si>
  <si>
    <t>МАОУ СШ 137</t>
  </si>
  <si>
    <t>Котова</t>
  </si>
  <si>
    <t>Кошелева</t>
  </si>
  <si>
    <t>МБОУ СОШ №34</t>
  </si>
  <si>
    <t>Кравец</t>
  </si>
  <si>
    <t>Лицей №3</t>
  </si>
  <si>
    <t xml:space="preserve">Кривецкая </t>
  </si>
  <si>
    <t xml:space="preserve">Ангелина </t>
  </si>
  <si>
    <t xml:space="preserve">Максимовна </t>
  </si>
  <si>
    <t>Приморский край</t>
  </si>
  <si>
    <t>Владивосток</t>
  </si>
  <si>
    <t>Гимназия №2</t>
  </si>
  <si>
    <t>Кротов</t>
  </si>
  <si>
    <t>КОГОАУ "Кировский физико-математический лицей"</t>
  </si>
  <si>
    <t>Крохалева</t>
  </si>
  <si>
    <t>МАОУ "Классический лицей N1"</t>
  </si>
  <si>
    <t>Кручинин</t>
  </si>
  <si>
    <t>МАОУ лицей №21</t>
  </si>
  <si>
    <t>МАОУ "Лицей 3"</t>
  </si>
  <si>
    <t>Кузнецова</t>
  </si>
  <si>
    <t>Псков</t>
  </si>
  <si>
    <t>МБОУ лицей №4 "Многопрофильный"</t>
  </si>
  <si>
    <t>Кузнечихин</t>
  </si>
  <si>
    <t>РЖД Лицей №14</t>
  </si>
  <si>
    <t>Куликов</t>
  </si>
  <si>
    <t>Псков г</t>
  </si>
  <si>
    <t>МБОУ "ПИЛГ"</t>
  </si>
  <si>
    <t xml:space="preserve">Купцов </t>
  </si>
  <si>
    <t xml:space="preserve">Платон </t>
  </si>
  <si>
    <t>МБОУ Лицей № 2</t>
  </si>
  <si>
    <t>Курепко</t>
  </si>
  <si>
    <t>Зональная станция</t>
  </si>
  <si>
    <t xml:space="preserve">ОГАОУ "ИНТЕГРАЦИЯ" </t>
  </si>
  <si>
    <t>Курьята</t>
  </si>
  <si>
    <t>МБОУ школа №60</t>
  </si>
  <si>
    <t>Кучерявый</t>
  </si>
  <si>
    <t>гВолжский</t>
  </si>
  <si>
    <t>Ладнов</t>
  </si>
  <si>
    <t>МОУ "Средняя школа №37 с углубленным изучением английского языка"</t>
  </si>
  <si>
    <t>Левчук</t>
  </si>
  <si>
    <t xml:space="preserve">Виктор </t>
  </si>
  <si>
    <t xml:space="preserve">Юрьевич </t>
  </si>
  <si>
    <t>МАОУ СШ №21</t>
  </si>
  <si>
    <t>Леушин</t>
  </si>
  <si>
    <t>КОГОАУ "КИРОВСКИЙ ФИЗИКО-МАТЕМАТИЧЕСКИЙ ЛИЦЕЙ"</t>
  </si>
  <si>
    <t>Логинов</t>
  </si>
  <si>
    <t>ГБОУ "СПб губернаторский ФМЛ № 30"</t>
  </si>
  <si>
    <t>Ильич</t>
  </si>
  <si>
    <t>Москва Город</t>
  </si>
  <si>
    <t>ГБОУ школа 1547</t>
  </si>
  <si>
    <t>Лупанов</t>
  </si>
  <si>
    <t>Богдан</t>
  </si>
  <si>
    <t>Лутошин</t>
  </si>
  <si>
    <t>Лындина</t>
  </si>
  <si>
    <t>Лавровна</t>
  </si>
  <si>
    <t>Государственное бюджетное общеобразовательное учреждение города Москвы "Школа № 1191"</t>
  </si>
  <si>
    <t>Людвиков</t>
  </si>
  <si>
    <t>Анатойлевич</t>
  </si>
  <si>
    <t>Петергоф</t>
  </si>
  <si>
    <t>ГБОУ лицей № 419 Санкт-Петербурга имени К.М. Калманова</t>
  </si>
  <si>
    <t>Люхтер</t>
  </si>
  <si>
    <t>Лямасов</t>
  </si>
  <si>
    <t>Северо-Казахстанская обл.</t>
  </si>
  <si>
    <t>Петропавловск</t>
  </si>
  <si>
    <t>Первый городской общеобразовательный IT-лицей</t>
  </si>
  <si>
    <t>Макаров</t>
  </si>
  <si>
    <t>Макарычева</t>
  </si>
  <si>
    <t>Артемьевна</t>
  </si>
  <si>
    <t>ГБОУ СК "Лицей №14 им. Героя РФ В.В.Нургалиева"</t>
  </si>
  <si>
    <t>Максимова</t>
  </si>
  <si>
    <t>Мансуров</t>
  </si>
  <si>
    <t>Игнат</t>
  </si>
  <si>
    <t>ИЕГЛ Школа 30</t>
  </si>
  <si>
    <t>Манько</t>
  </si>
  <si>
    <t>Алекс</t>
  </si>
  <si>
    <t>МБОУ Лицей 50 при ДГТУ</t>
  </si>
  <si>
    <t>Маркаров</t>
  </si>
  <si>
    <t>Мартынова</t>
  </si>
  <si>
    <t>Мартьянов</t>
  </si>
  <si>
    <t>Эрнест</t>
  </si>
  <si>
    <t>ГБОУ школа № 525 с углубленным изучением английского языка имени дважды Героя Советского Союза Г.М. Гречко Московского района Санкт-Петербурга</t>
  </si>
  <si>
    <t>Марчук</t>
  </si>
  <si>
    <t xml:space="preserve">МБОУ г.Кургана "Гимназия 19" </t>
  </si>
  <si>
    <t>Матонин</t>
  </si>
  <si>
    <t xml:space="preserve">МАОУ "Средняя школа №42" </t>
  </si>
  <si>
    <t>Матулин</t>
  </si>
  <si>
    <t>МБОУ "Гимназия" 79</t>
  </si>
  <si>
    <t xml:space="preserve">Мельник </t>
  </si>
  <si>
    <t xml:space="preserve">Максимович </t>
  </si>
  <si>
    <t>Мурино</t>
  </si>
  <si>
    <t>МОБУ "МУРИНСКАЯ СОШ № 6"</t>
  </si>
  <si>
    <t>Мельничук</t>
  </si>
  <si>
    <t>Гимназия #1</t>
  </si>
  <si>
    <t>Метельский</t>
  </si>
  <si>
    <t>Мещеряков</t>
  </si>
  <si>
    <t>село Травянское</t>
  </si>
  <si>
    <t>МКОУ Травянская СОШ</t>
  </si>
  <si>
    <t>Мингалеев</t>
  </si>
  <si>
    <t>Малик</t>
  </si>
  <si>
    <t>МБОУ "Гимназия №27"</t>
  </si>
  <si>
    <t>Митюкова</t>
  </si>
  <si>
    <t xml:space="preserve">Иван </t>
  </si>
  <si>
    <t>ГБОУ "Лицей Вторая школа"</t>
  </si>
  <si>
    <t>Михельсон</t>
  </si>
  <si>
    <t xml:space="preserve">Модестова </t>
  </si>
  <si>
    <t>Город Симферополь</t>
  </si>
  <si>
    <t>Гимназия 1 г. Симферополя</t>
  </si>
  <si>
    <t>Можаров</t>
  </si>
  <si>
    <t>МБОУ Немчиновский лицей</t>
  </si>
  <si>
    <t xml:space="preserve">Москвин </t>
  </si>
  <si>
    <t xml:space="preserve">Серафим </t>
  </si>
  <si>
    <t>ГАОУ ТО "Физико-математическая школа"</t>
  </si>
  <si>
    <t xml:space="preserve">Мотков </t>
  </si>
  <si>
    <t>ГАОУ СО «СамЛИТ (Базовая школа РАН)»</t>
  </si>
  <si>
    <t>Мотягов</t>
  </si>
  <si>
    <t>Муфтахов</t>
  </si>
  <si>
    <t>Камил</t>
  </si>
  <si>
    <t>Рустамович</t>
  </si>
  <si>
    <t xml:space="preserve"> МАОУ «Инженерный лицей № 83 имени Пинского М.С. УГНТУ»</t>
  </si>
  <si>
    <t>Мышковский</t>
  </si>
  <si>
    <t>ЧОУ «Академия»</t>
  </si>
  <si>
    <t>Накурдин</t>
  </si>
  <si>
    <t>Нарышкина</t>
  </si>
  <si>
    <t>АМОУ "Гуманитарный лицей"</t>
  </si>
  <si>
    <t>Неусыпов</t>
  </si>
  <si>
    <t>ГБОУ "Спб ГФМЛ №30"</t>
  </si>
  <si>
    <t>Солнцево</t>
  </si>
  <si>
    <t>ГБОУ школа №1002 Школьный корпус №5</t>
  </si>
  <si>
    <t>Нечепуренко</t>
  </si>
  <si>
    <t>Магнитогорск</t>
  </si>
  <si>
    <t>МОУ "СОШ №5 УИМ"</t>
  </si>
  <si>
    <t>Никифоров</t>
  </si>
  <si>
    <t>Оренбургская обл.</t>
  </si>
  <si>
    <t>Оренбург</t>
  </si>
  <si>
    <t>МОАУ "Гимназия 4"</t>
  </si>
  <si>
    <t>Николаевский</t>
  </si>
  <si>
    <t>МБОУ лицей 66</t>
  </si>
  <si>
    <t>Овчинников</t>
  </si>
  <si>
    <t>МГОУ  МО "Одинцовский "Десятый лицей"</t>
  </si>
  <si>
    <t>Огурцов</t>
  </si>
  <si>
    <t>МБОУ Школа №148</t>
  </si>
  <si>
    <t>Ожегов</t>
  </si>
  <si>
    <t>Озерчук</t>
  </si>
  <si>
    <t>Роберт</t>
  </si>
  <si>
    <t>МАОУ Школа №18</t>
  </si>
  <si>
    <t>Орешкин</t>
  </si>
  <si>
    <t>МАОУ СШ №151</t>
  </si>
  <si>
    <t>МОУ СШ № 30 имени Медведева С. Р.</t>
  </si>
  <si>
    <t>Павловский</t>
  </si>
  <si>
    <t>Брянская обл.</t>
  </si>
  <si>
    <t>Брянск</t>
  </si>
  <si>
    <t>МБОУ «Гимназия №7 имени Героя России С.В.Василева» г. Брянска</t>
  </si>
  <si>
    <t>Паскаль</t>
  </si>
  <si>
    <t>Александровск-Сахалинский</t>
  </si>
  <si>
    <t>Муниципальное автономное общеобразовательное учреждение средняя общеобразовательная школа № 6</t>
  </si>
  <si>
    <t>Перелюбский</t>
  </si>
  <si>
    <t>ГБОУ Школа № 67</t>
  </si>
  <si>
    <t>Пересторонний</t>
  </si>
  <si>
    <t>МБОУ СОШ №78</t>
  </si>
  <si>
    <t>Петерс</t>
  </si>
  <si>
    <t>МОУ СШ №30</t>
  </si>
  <si>
    <t>Петрушанов</t>
  </si>
  <si>
    <t>МАОУ "ОБЩЕОБРАЗОВАТЕЛЬНЫЙ ЛИЦЕЙ "АМТЭК"</t>
  </si>
  <si>
    <t>Пивторак</t>
  </si>
  <si>
    <t>МАОУ лицей 49</t>
  </si>
  <si>
    <t xml:space="preserve">Плотникова </t>
  </si>
  <si>
    <t>МБОУ "СОШ №65" г. Чебоксары</t>
  </si>
  <si>
    <t>Поварницын</t>
  </si>
  <si>
    <t>ОГБОУ Томский физико-технический лицей</t>
  </si>
  <si>
    <t>Погам</t>
  </si>
  <si>
    <t>Ивоновна</t>
  </si>
  <si>
    <t>ГБОУ СОШ 193</t>
  </si>
  <si>
    <t>Полищук</t>
  </si>
  <si>
    <t xml:space="preserve">МАОУ "Лицей 44" </t>
  </si>
  <si>
    <t>Полозова</t>
  </si>
  <si>
    <t>Полушкина</t>
  </si>
  <si>
    <t>пономарева</t>
  </si>
  <si>
    <t>маргарита</t>
  </si>
  <si>
    <t>витальевна</t>
  </si>
  <si>
    <t>Астраханская обл.</t>
  </si>
  <si>
    <t>Астрахань</t>
  </si>
  <si>
    <t>общеобразовательная школа №32</t>
  </si>
  <si>
    <t>Поспелова</t>
  </si>
  <si>
    <t>Потапов</t>
  </si>
  <si>
    <t>Потапова</t>
  </si>
  <si>
    <t>Потехин</t>
  </si>
  <si>
    <t>Привалов</t>
  </si>
  <si>
    <t>Проворнов</t>
  </si>
  <si>
    <t>ГБОУ СОШ№606</t>
  </si>
  <si>
    <t>Протопопова</t>
  </si>
  <si>
    <t xml:space="preserve">Алексеевна </t>
  </si>
  <si>
    <t>МАОУ Гимназия №13 "Академ"</t>
  </si>
  <si>
    <t>Путяков</t>
  </si>
  <si>
    <t>Муниципальное автономное общеобразовательное учреждение "Гуманитарный лицей"</t>
  </si>
  <si>
    <t>Пызин</t>
  </si>
  <si>
    <t>АНОО "Лицей" Интеллект"</t>
  </si>
  <si>
    <t xml:space="preserve">Рамонова </t>
  </si>
  <si>
    <t xml:space="preserve">Константиновна </t>
  </si>
  <si>
    <t>МБОУ Лицей г.Владикавказа</t>
  </si>
  <si>
    <t>Ременников</t>
  </si>
  <si>
    <t>МБОУ ЕСШ №9 им. Р.В. Федины</t>
  </si>
  <si>
    <t>Решетин</t>
  </si>
  <si>
    <t>МБОУ "Средняя школа №76"</t>
  </si>
  <si>
    <t>Рознер</t>
  </si>
  <si>
    <t>Ромаданова</t>
  </si>
  <si>
    <t>Викторович</t>
  </si>
  <si>
    <t xml:space="preserve">Муниципальное бюджетное общеобразовательное учреждение "Университетский лицей" </t>
  </si>
  <si>
    <t>МОУ Лицей №8 Олимпия</t>
  </si>
  <si>
    <t>Рубанова</t>
  </si>
  <si>
    <t>Аксинья</t>
  </si>
  <si>
    <t>Анатольевна</t>
  </si>
  <si>
    <t>ГБОУ СОШ №606</t>
  </si>
  <si>
    <t>Рудкевич</t>
  </si>
  <si>
    <t>МБОУ "Авторский лицей Эдварса №90"</t>
  </si>
  <si>
    <t>Румянцев</t>
  </si>
  <si>
    <t>Решетиха</t>
  </si>
  <si>
    <t>МБОУ СШ №2 с углубленным изучением предметов физико-математического цикла</t>
  </si>
  <si>
    <t>Рустембаев</t>
  </si>
  <si>
    <t>Данияр</t>
  </si>
  <si>
    <t>Дауренович</t>
  </si>
  <si>
    <t>Рюмшина</t>
  </si>
  <si>
    <t>Яновна</t>
  </si>
  <si>
    <t>Государственное бюджетное общеобразовательное учреждение города Москвы «Школа на Юго-Востоке имени Маршала В.И. Чуйкова»</t>
  </si>
  <si>
    <t>Рязанкина</t>
  </si>
  <si>
    <t>ФМО ГБОУ "Курчатовская школа"</t>
  </si>
  <si>
    <t>Сабанов</t>
  </si>
  <si>
    <t>Тамерланович</t>
  </si>
  <si>
    <t>Савченко</t>
  </si>
  <si>
    <t>Ивантеевка</t>
  </si>
  <si>
    <t>МБОУ "СОШ №4"</t>
  </si>
  <si>
    <t>Садчиков</t>
  </si>
  <si>
    <t>Руслан</t>
  </si>
  <si>
    <t>Санталов</t>
  </si>
  <si>
    <t>ГБОУ СОШ 1554</t>
  </si>
  <si>
    <t>Семёнов</t>
  </si>
  <si>
    <t>МАОУ СШ N°5</t>
  </si>
  <si>
    <t>Семенов</t>
  </si>
  <si>
    <t>Лицей 28</t>
  </si>
  <si>
    <t>Семыкин</t>
  </si>
  <si>
    <t>Сенникова</t>
  </si>
  <si>
    <t>МБОУ лицей номер 40</t>
  </si>
  <si>
    <t xml:space="preserve">Дарина </t>
  </si>
  <si>
    <t>Государственное бюджетное общеобразовательное учреждение средняя общеобразовательная школа № 606 с углублённым изучением английского языка Пушкинского района Санкт-Петербурга имени Героя Российской Федерации К.Ю.Сомова</t>
  </si>
  <si>
    <t>Сергунин</t>
  </si>
  <si>
    <t>МБОУ СОШ №56</t>
  </si>
  <si>
    <t>Сердюков</t>
  </si>
  <si>
    <t>Муниципальное бюджетное общеобразовательное учреждение города Ростова-на-Дону "Лицей № 50 при ДГТУ имени Героя Советского Союза Калинича Н.Д."</t>
  </si>
  <si>
    <t>Сибряев</t>
  </si>
  <si>
    <t>Пëтр</t>
  </si>
  <si>
    <t>МОУ "СОШ №5" УИМ</t>
  </si>
  <si>
    <t>Симонов</t>
  </si>
  <si>
    <t>Лицей 110</t>
  </si>
  <si>
    <t>Синельников</t>
  </si>
  <si>
    <t>Скрабневский</t>
  </si>
  <si>
    <t>МБОУ ЕСШ №7 им. О. Н. Мамченкова</t>
  </si>
  <si>
    <t>Скрипачева</t>
  </si>
  <si>
    <t>Скрипко</t>
  </si>
  <si>
    <t>Заречный</t>
  </si>
  <si>
    <t>Слесаренко</t>
  </si>
  <si>
    <t>Горки-X</t>
  </si>
  <si>
    <t>Смыков</t>
  </si>
  <si>
    <t>город Иркутск</t>
  </si>
  <si>
    <t>МБОУ города Иркутска гимназия № 1</t>
  </si>
  <si>
    <t>Снегирева</t>
  </si>
  <si>
    <t>МАОУ Лицей № 90</t>
  </si>
  <si>
    <t>Соколов</t>
  </si>
  <si>
    <t>МБОУ СОШ №10</t>
  </si>
  <si>
    <t>Вологодский многопрофильный лицей</t>
  </si>
  <si>
    <t>Сорокина</t>
  </si>
  <si>
    <t>Тамара</t>
  </si>
  <si>
    <t>Степанов</t>
  </si>
  <si>
    <t>Потап</t>
  </si>
  <si>
    <t xml:space="preserve">Степанова </t>
  </si>
  <si>
    <t xml:space="preserve">Игоревна </t>
  </si>
  <si>
    <t>МБОУ СОШ №32</t>
  </si>
  <si>
    <t>Стонт</t>
  </si>
  <si>
    <t>МАОУ КУГ Универс</t>
  </si>
  <si>
    <t>Стригина</t>
  </si>
  <si>
    <t>ОГБОУ ТФТЛ</t>
  </si>
  <si>
    <t>Суворова</t>
  </si>
  <si>
    <t>Влада</t>
  </si>
  <si>
    <t>ОГБОУ "ТФТЛ"</t>
  </si>
  <si>
    <t>Сурначев</t>
  </si>
  <si>
    <t>Архип</t>
  </si>
  <si>
    <t>Муниципальное бюджетное общеобразовательное учреждение «Симферопольская академическая гимназия» г. Симферополя</t>
  </si>
  <si>
    <t>Сушков</t>
  </si>
  <si>
    <t>Табуева</t>
  </si>
  <si>
    <t>Мона</t>
  </si>
  <si>
    <t>Сослановна</t>
  </si>
  <si>
    <t>АНОО "Институт Цивилизации"</t>
  </si>
  <si>
    <t>Таймуллина</t>
  </si>
  <si>
    <t>МБОУ "Гимназия №7 имени героя России А.В.Козина"</t>
  </si>
  <si>
    <t>Тамбовцев</t>
  </si>
  <si>
    <t xml:space="preserve">ГБНОУ ПО "Губернский лицей" </t>
  </si>
  <si>
    <t>МАОУ "Гимназия № 2"</t>
  </si>
  <si>
    <t>Тарасова</t>
  </si>
  <si>
    <t>МБОУ "СОШ № 10" с УИОП</t>
  </si>
  <si>
    <t>Тимошенко</t>
  </si>
  <si>
    <t>Евангелина</t>
  </si>
  <si>
    <t>МУ ДО Малая академия</t>
  </si>
  <si>
    <t>Трегубович</t>
  </si>
  <si>
    <t>МАОУ "КУГ №1 - УНИВЕРС"</t>
  </si>
  <si>
    <t>Троицкий</t>
  </si>
  <si>
    <t>Владиславович</t>
  </si>
  <si>
    <t>ГБОУ Лицей «Воробьевы горы»</t>
  </si>
  <si>
    <t>Трофимова</t>
  </si>
  <si>
    <t>МБОУ Лицей № 33 г. Иваново</t>
  </si>
  <si>
    <t>Государственное бюджетное нетиповое общеобразовательное учреждение Пензенской области «Губернский лицей»</t>
  </si>
  <si>
    <t>Троязыков</t>
  </si>
  <si>
    <t>Трубачева</t>
  </si>
  <si>
    <t>МБОУ лицей №50 при ДГТУ</t>
  </si>
  <si>
    <t>Тылькович</t>
  </si>
  <si>
    <t>Подольск</t>
  </si>
  <si>
    <t>АОНО "Частный Лицей "ЭКУС"</t>
  </si>
  <si>
    <t>Устинов</t>
  </si>
  <si>
    <t>Леонид</t>
  </si>
  <si>
    <t>Москве</t>
  </si>
  <si>
    <t>ГБОУ г. Москва школа 17</t>
  </si>
  <si>
    <t>Федоров</t>
  </si>
  <si>
    <t>Олег</t>
  </si>
  <si>
    <t>Филатов</t>
  </si>
  <si>
    <t>МБОУ СШ №63</t>
  </si>
  <si>
    <t>Фролов</t>
  </si>
  <si>
    <t>Фурсов</t>
  </si>
  <si>
    <t>ГАОУ СО "СамЛИТ (базовая школа РАН)"</t>
  </si>
  <si>
    <t>Хайдапов</t>
  </si>
  <si>
    <t>Майдар</t>
  </si>
  <si>
    <t>Чимитович</t>
  </si>
  <si>
    <t>МБОУ Российская гимназия № 59</t>
  </si>
  <si>
    <t>Хайруллин</t>
  </si>
  <si>
    <t>Марсельевич</t>
  </si>
  <si>
    <t>ГБОУ школа 1576</t>
  </si>
  <si>
    <t>Хайрутдинова</t>
  </si>
  <si>
    <t>Сабина</t>
  </si>
  <si>
    <t>Руслановна</t>
  </si>
  <si>
    <t>Ханмагомедова</t>
  </si>
  <si>
    <t>Зумруд</t>
  </si>
  <si>
    <t>Риадовна</t>
  </si>
  <si>
    <t>Хламов</t>
  </si>
  <si>
    <t>МБОУ г. Кургана "Гимназия 47"</t>
  </si>
  <si>
    <t>Хованова</t>
  </si>
  <si>
    <t>МБОУ МГ №4 "Ступени" г. Пензы им. Н. М. Пазаева</t>
  </si>
  <si>
    <t>Хомутов</t>
  </si>
  <si>
    <t>Республика Хакасия</t>
  </si>
  <si>
    <t>город Абакан</t>
  </si>
  <si>
    <t>Гимназия</t>
  </si>
  <si>
    <t>Цендровский</t>
  </si>
  <si>
    <t>МОУ СШ №30 им Медведева</t>
  </si>
  <si>
    <t>Чегодаев</t>
  </si>
  <si>
    <t>Чередниченко</t>
  </si>
  <si>
    <t>Черномырдин</t>
  </si>
  <si>
    <t>район Октябрьский</t>
  </si>
  <si>
    <t>Чернышов</t>
  </si>
  <si>
    <t xml:space="preserve">Чеховских </t>
  </si>
  <si>
    <t xml:space="preserve">Фёдор </t>
  </si>
  <si>
    <t>Числов</t>
  </si>
  <si>
    <t xml:space="preserve"> Дмитрий </t>
  </si>
  <si>
    <t>Минск</t>
  </si>
  <si>
    <t>ГУО "Гимназия 41 г. Минска им. Серебряного В. Х.""</t>
  </si>
  <si>
    <t>Чумаков</t>
  </si>
  <si>
    <t>Шарова</t>
  </si>
  <si>
    <t>ГБОУ "Школа 1580"</t>
  </si>
  <si>
    <t>Шелехова</t>
  </si>
  <si>
    <t>МАОУ СОШ №17</t>
  </si>
  <si>
    <t>Шешенин</t>
  </si>
  <si>
    <t>МБОУ СОШ 6</t>
  </si>
  <si>
    <t>Шиканов</t>
  </si>
  <si>
    <t>Школа им. Маршала В.И. Чуйкова</t>
  </si>
  <si>
    <t>Шиляк</t>
  </si>
  <si>
    <t>Драгослав</t>
  </si>
  <si>
    <t>Ясенкович</t>
  </si>
  <si>
    <t>Завидово</t>
  </si>
  <si>
    <t>МБОУ СОШ село Завидово</t>
  </si>
  <si>
    <t>Шипунов</t>
  </si>
  <si>
    <t>Шуленкова</t>
  </si>
  <si>
    <t>МБОУ ИЕГЛ "ШКОЛА-30"</t>
  </si>
  <si>
    <t>Шунков</t>
  </si>
  <si>
    <t>МАОУ Лицей№1</t>
  </si>
  <si>
    <t>Шутикова</t>
  </si>
  <si>
    <t>Гимназия №63</t>
  </si>
  <si>
    <t>Шушуева</t>
  </si>
  <si>
    <t>Мостовской</t>
  </si>
  <si>
    <t>Щербаков</t>
  </si>
  <si>
    <t>школа № 226</t>
  </si>
  <si>
    <t>Юдин</t>
  </si>
  <si>
    <t>МБОУ «ЕСШ №7 им. О.Н. Мамченкова»</t>
  </si>
  <si>
    <t>Юнусов</t>
  </si>
  <si>
    <t>Азамат</t>
  </si>
  <si>
    <t>Марсович</t>
  </si>
  <si>
    <t>МБОУ СОШ 171</t>
  </si>
  <si>
    <t>Юсупов</t>
  </si>
  <si>
    <t>Аяз</t>
  </si>
  <si>
    <t>МАОУ Гимназия № 39 имени А.Ш. Файзуллина</t>
  </si>
  <si>
    <t>Яковлев</t>
  </si>
  <si>
    <t>Андриянович</t>
  </si>
  <si>
    <t>МАОУ "Лицей №3" г. Чебоксары</t>
  </si>
  <si>
    <t>МАОУ Лицей №11</t>
  </si>
  <si>
    <t>Петровна</t>
  </si>
  <si>
    <t>ГБОУ ЛИЦЕЙ №64</t>
  </si>
  <si>
    <t>Якунин</t>
  </si>
  <si>
    <t>Яппаров</t>
  </si>
  <si>
    <t>Ишимбай</t>
  </si>
  <si>
    <t>МБОУ Лицей №12</t>
  </si>
  <si>
    <t>Ярков</t>
  </si>
  <si>
    <t xml:space="preserve"> Котов</t>
  </si>
  <si>
    <t>МБОУ "Школа №16"</t>
  </si>
  <si>
    <t xml:space="preserve"> Мурат </t>
  </si>
  <si>
    <t>Даулет</t>
  </si>
  <si>
    <t>Дауренулы</t>
  </si>
  <si>
    <t>Школа Phystech</t>
  </si>
  <si>
    <t>Abdug'aniyev</t>
  </si>
  <si>
    <t>Ahmadjon</t>
  </si>
  <si>
    <t>G'ulomovich</t>
  </si>
  <si>
    <t>Янгиер</t>
  </si>
  <si>
    <t>Yangiyer shahar IM</t>
  </si>
  <si>
    <t>Abduganiyev</t>
  </si>
  <si>
    <t>Islomjon</t>
  </si>
  <si>
    <t>ilhom ogli</t>
  </si>
  <si>
    <t>Касансай</t>
  </si>
  <si>
    <t>Islomjon Abduganiyev</t>
  </si>
  <si>
    <t>Abdurahimjon</t>
  </si>
  <si>
    <t>Abdusamadov</t>
  </si>
  <si>
    <t>Farhodjon o‘g‘li</t>
  </si>
  <si>
    <t>Яйпан</t>
  </si>
  <si>
    <t>O'zbekiston tumani IMI</t>
  </si>
  <si>
    <t>Akbarov</t>
  </si>
  <si>
    <t xml:space="preserve">Muhammadiso </t>
  </si>
  <si>
    <t xml:space="preserve">Xurshid o'g'li </t>
  </si>
  <si>
    <t>ГОШСПМАФИ имени Мирзо Улугбека</t>
  </si>
  <si>
    <t>Ataboyev</t>
  </si>
  <si>
    <t>Ismoil</t>
  </si>
  <si>
    <t>Begzod o'g'li</t>
  </si>
  <si>
    <t>Azamatov</t>
  </si>
  <si>
    <t xml:space="preserve">Shoxruxxon </t>
  </si>
  <si>
    <t xml:space="preserve">Shahobiddinovich </t>
  </si>
  <si>
    <t>Botirov</t>
  </si>
  <si>
    <t>Asilbek</t>
  </si>
  <si>
    <t xml:space="preserve">G'ayratjon o'g'li </t>
  </si>
  <si>
    <t>boyovut</t>
  </si>
  <si>
    <t>Mirzo Ulug'bek nomidagi ixtisoslashtirilgan maktab</t>
  </si>
  <si>
    <t>BULUT</t>
  </si>
  <si>
    <t>Burak</t>
  </si>
  <si>
    <t>Denizli Mektebim Koleji</t>
  </si>
  <si>
    <t>Emir</t>
  </si>
  <si>
    <t>Ceyhan</t>
  </si>
  <si>
    <t>Ahmet</t>
  </si>
  <si>
    <t>Eren</t>
  </si>
  <si>
    <t>istem koleji</t>
  </si>
  <si>
    <t>Eshmurodova</t>
  </si>
  <si>
    <t>Shahribonu</t>
  </si>
  <si>
    <t>Sobir qizi</t>
  </si>
  <si>
    <t>Hasanaj</t>
  </si>
  <si>
    <t>Matias</t>
  </si>
  <si>
    <t>Греция</t>
  </si>
  <si>
    <t>Athens</t>
  </si>
  <si>
    <t>Albanet</t>
  </si>
  <si>
    <t>G'ulom o'g'li</t>
  </si>
  <si>
    <t>Шароф Рашидов</t>
  </si>
  <si>
    <t xml:space="preserve">Ikromov </t>
  </si>
  <si>
    <t xml:space="preserve">Asadbek </t>
  </si>
  <si>
    <t>Oʻktam oʻgʻli</t>
  </si>
  <si>
    <t>Qiziltepa tuman</t>
  </si>
  <si>
    <t xml:space="preserve">Qiziltepa ixtisoslashtirilgan umumtaʼlim maktabi </t>
  </si>
  <si>
    <t>Jonizokov</t>
  </si>
  <si>
    <t>Jamshidjon o'g'li</t>
  </si>
  <si>
    <t>al-Xorazmiy</t>
  </si>
  <si>
    <t>Juraev</t>
  </si>
  <si>
    <t>Diyor</t>
  </si>
  <si>
    <t>Pardaevich</t>
  </si>
  <si>
    <t>Pifagor</t>
  </si>
  <si>
    <t>Kamolov</t>
  </si>
  <si>
    <t xml:space="preserve">Kamronbek </t>
  </si>
  <si>
    <t>Madadovich</t>
  </si>
  <si>
    <t>Ko'chkinov</t>
  </si>
  <si>
    <t>Inoyatovich</t>
  </si>
  <si>
    <t>Узун</t>
  </si>
  <si>
    <t xml:space="preserve">Martín </t>
  </si>
  <si>
    <t>Fernando</t>
  </si>
  <si>
    <t>Gael</t>
  </si>
  <si>
    <t>Мексика</t>
  </si>
  <si>
    <t>Ciudad de México</t>
  </si>
  <si>
    <t>CDMX</t>
  </si>
  <si>
    <t xml:space="preserve">Escuela Secundaria Anexa a la Normal Superior de México </t>
  </si>
  <si>
    <t>Mirzayev</t>
  </si>
  <si>
    <t>Sherbek o'g'li</t>
  </si>
  <si>
    <t xml:space="preserve">Mirzoolimov </t>
  </si>
  <si>
    <t xml:space="preserve">Mirmusab </t>
  </si>
  <si>
    <t>Mirzoolim o'g'li</t>
  </si>
  <si>
    <t>Presidential School in Tashkent</t>
  </si>
  <si>
    <t>Murodillayev</t>
  </si>
  <si>
    <t>Temurbek</t>
  </si>
  <si>
    <t>Samarkand</t>
  </si>
  <si>
    <t>Al-Xorazmiy maktabi</t>
  </si>
  <si>
    <t>MUSAYEV</t>
  </si>
  <si>
    <t>AĞASƏLİM</t>
  </si>
  <si>
    <t>SAMİR</t>
  </si>
  <si>
    <t>Баку</t>
  </si>
  <si>
    <t>BAKI DÖVLƏT UNİVERSİTETİ NƏZDİNDƏ GƏNC İSTEDADLAR LİSEYİ</t>
  </si>
  <si>
    <t>Mustafoyeva</t>
  </si>
  <si>
    <t>Barnoxon</t>
  </si>
  <si>
    <t>Shaxbosovna</t>
  </si>
  <si>
    <t>Paxtachi tumani ixtisoslashtirilgan maktab internati</t>
  </si>
  <si>
    <t>Ne'matov</t>
  </si>
  <si>
    <t>Sirojiddin</t>
  </si>
  <si>
    <t>Suhbatillo o'g'li</t>
  </si>
  <si>
    <t>Xojaobod tumani</t>
  </si>
  <si>
    <t>Andijon shahridagi Prezident maktabi</t>
  </si>
  <si>
    <t>Nizomov</t>
  </si>
  <si>
    <t>Shoxrux</t>
  </si>
  <si>
    <t>Isroil oʻgʻli</t>
  </si>
  <si>
    <t>Numanov</t>
  </si>
  <si>
    <t>Navruzbek o'g'li</t>
  </si>
  <si>
    <t>Izboskan tuman</t>
  </si>
  <si>
    <t>Al-xorazmiy Andijon filialli</t>
  </si>
  <si>
    <t xml:space="preserve">Nurmatov </t>
  </si>
  <si>
    <t xml:space="preserve">Salim </t>
  </si>
  <si>
    <t xml:space="preserve">Ne'matovich </t>
  </si>
  <si>
    <t>Ochilova</t>
  </si>
  <si>
    <t>Shahlo</t>
  </si>
  <si>
    <t>Nodirjon qizi</t>
  </si>
  <si>
    <t>Olimjonov</t>
  </si>
  <si>
    <t>Önsoy</t>
  </si>
  <si>
    <t>Hakan</t>
  </si>
  <si>
    <t>Quranboyeva</t>
  </si>
  <si>
    <t>Ruxshona</t>
  </si>
  <si>
    <t>Hakimbek qizi</t>
  </si>
  <si>
    <t xml:space="preserve">Rahimberganova </t>
  </si>
  <si>
    <t xml:space="preserve">Muslimaxon </t>
  </si>
  <si>
    <t xml:space="preserve">Xurshidbek qizi </t>
  </si>
  <si>
    <t xml:space="preserve">Rahmatjonova </t>
  </si>
  <si>
    <t>Muxlisaxon</t>
  </si>
  <si>
    <t>Murodil qizi</t>
  </si>
  <si>
    <t>Кувасай</t>
  </si>
  <si>
    <t>Quvasoy ixtisoslashtirilgan maktabi</t>
  </si>
  <si>
    <t xml:space="preserve">Rajabova </t>
  </si>
  <si>
    <t xml:space="preserve">Sarvinoz </t>
  </si>
  <si>
    <t xml:space="preserve">Shavkat qizi </t>
  </si>
  <si>
    <t>Navoiy</t>
  </si>
  <si>
    <t>1-sonli IMI</t>
  </si>
  <si>
    <t>Ruzmetov</t>
  </si>
  <si>
    <t>Musojon</t>
  </si>
  <si>
    <t>Murodovich</t>
  </si>
  <si>
    <t>UrDU FMII maktabi</t>
  </si>
  <si>
    <t>Sayakulov</t>
  </si>
  <si>
    <t>Ozodbek</t>
  </si>
  <si>
    <t>Гулистан</t>
  </si>
  <si>
    <t>Rustam Bosimov Xususiy maktab</t>
  </si>
  <si>
    <t xml:space="preserve">Shahobiddinova </t>
  </si>
  <si>
    <t xml:space="preserve">Imrona </t>
  </si>
  <si>
    <t xml:space="preserve">Dilshod qizi </t>
  </si>
  <si>
    <t xml:space="preserve">Muhammadsafo </t>
  </si>
  <si>
    <t>Shaxobov</t>
  </si>
  <si>
    <t>Shomurod</t>
  </si>
  <si>
    <t>Nurali o'g'li</t>
  </si>
  <si>
    <t>Shodmonov</t>
  </si>
  <si>
    <t>Behzod</t>
  </si>
  <si>
    <t>Bahromovich</t>
  </si>
  <si>
    <t>Sobirov</t>
  </si>
  <si>
    <t>Sur'at</t>
  </si>
  <si>
    <t>Farodovich</t>
  </si>
  <si>
    <t>Bektemir</t>
  </si>
  <si>
    <t>Shayhontohur  tuman ixtisoslashtirilgan maktabi</t>
  </si>
  <si>
    <t>To'raqulov</t>
  </si>
  <si>
    <t>Faxriddin o'g'li</t>
  </si>
  <si>
    <t>Tohirov</t>
  </si>
  <si>
    <t>Ortiqjon</t>
  </si>
  <si>
    <t>Diyor oʻgʻli</t>
  </si>
  <si>
    <t>Касби</t>
  </si>
  <si>
    <t>Kasbi tuman ixtisoslashtirilgan maktab</t>
  </si>
  <si>
    <t>Toshtemirovov</t>
  </si>
  <si>
    <t>Shamshodbek</t>
  </si>
  <si>
    <t>Tòlqin òğli</t>
  </si>
  <si>
    <t>Mirzo Ulug'bek maktabi</t>
  </si>
  <si>
    <t>Tuymuratova</t>
  </si>
  <si>
    <t>Kumush</t>
  </si>
  <si>
    <t>Jasurbek qizi</t>
  </si>
  <si>
    <t>Samarkand viloyati</t>
  </si>
  <si>
    <t>Paxtachi tumani ixtisoslashgan maktab-internati</t>
  </si>
  <si>
    <t xml:space="preserve">Usmonaliyev </t>
  </si>
  <si>
    <t xml:space="preserve">Komronbek </t>
  </si>
  <si>
    <t>Hamdamali oʻgʻli</t>
  </si>
  <si>
    <t>Utku</t>
  </si>
  <si>
    <t xml:space="preserve">Elanur </t>
  </si>
  <si>
    <t>Wald</t>
  </si>
  <si>
    <t>Aviv</t>
  </si>
  <si>
    <t>Израиль</t>
  </si>
  <si>
    <t>Petah Tikva</t>
  </si>
  <si>
    <t>Ein Ganim</t>
  </si>
  <si>
    <t>Ömer</t>
  </si>
  <si>
    <t>Faruk</t>
  </si>
  <si>
    <t>Kayseri Istem Koleji</t>
  </si>
  <si>
    <t>Ilhom</t>
  </si>
  <si>
    <t>Абдулмазитов</t>
  </si>
  <si>
    <t>Авилов</t>
  </si>
  <si>
    <t>Таганрог</t>
  </si>
  <si>
    <t>АНОО "Президентский Лицей "Сириус"</t>
  </si>
  <si>
    <t>пгт Сириус</t>
  </si>
  <si>
    <t>Агаев</t>
  </si>
  <si>
    <t>МБОУ «Лицей № 50 при ДГТУ»</t>
  </si>
  <si>
    <t>Агафуров</t>
  </si>
  <si>
    <t>Динар</t>
  </si>
  <si>
    <t xml:space="preserve">МАОУ "ФИЗИКО-МАТЕМАТИЧЕСКИЙ ЛИЦЕЙ № 93" </t>
  </si>
  <si>
    <t>Адушкина</t>
  </si>
  <si>
    <t>ГБОУ Лицей "Вторая школа" имени В.Ф.Овчинникова</t>
  </si>
  <si>
    <t>Алисов</t>
  </si>
  <si>
    <t>Аминев</t>
  </si>
  <si>
    <t>Ибрагим</t>
  </si>
  <si>
    <t>Юлаевич</t>
  </si>
  <si>
    <t>МАОУ "Школа № 45 с углубленным изучением отдельных предметов"</t>
  </si>
  <si>
    <t>Анамов</t>
  </si>
  <si>
    <t>Ахмад</t>
  </si>
  <si>
    <t>Дилшатович</t>
  </si>
  <si>
    <t>Актаныш</t>
  </si>
  <si>
    <t>Гуманитарная гимназия интернат для одаренных детей</t>
  </si>
  <si>
    <t>МБОУ гимназия 44 г. Пензы</t>
  </si>
  <si>
    <t>Ардашев</t>
  </si>
  <si>
    <t>Артюшкин</t>
  </si>
  <si>
    <t>МБОУ Лицей "Технический" г.о. Самара</t>
  </si>
  <si>
    <t>Арыстанбаев</t>
  </si>
  <si>
    <t>Нурали</t>
  </si>
  <si>
    <t>Ерланович</t>
  </si>
  <si>
    <t>Астафьев</t>
  </si>
  <si>
    <t>МАОУ "Лицей №14 имени Заслуженного учителя Российской Федерации А. М. Кузьмина"</t>
  </si>
  <si>
    <t>Афанасьев</t>
  </si>
  <si>
    <t>ГБОУ РМ «Республиканский лицей»</t>
  </si>
  <si>
    <t>Бабенко</t>
  </si>
  <si>
    <t>Баева</t>
  </si>
  <si>
    <t>ГБОУ Московская школа на Юго-Западе № 1543</t>
  </si>
  <si>
    <t>Баланцев</t>
  </si>
  <si>
    <t>город Тамбов</t>
  </si>
  <si>
    <t>МАОУ Лицей №14 имени заслуженного учителя России А. М. Кузьмина</t>
  </si>
  <si>
    <t>Барков</t>
  </si>
  <si>
    <t>Семейное обучение</t>
  </si>
  <si>
    <t>Барулин</t>
  </si>
  <si>
    <t>МАОУ Гимназия №86</t>
  </si>
  <si>
    <t>Батова</t>
  </si>
  <si>
    <t>Валерия</t>
  </si>
  <si>
    <t>Батомункуева</t>
  </si>
  <si>
    <t>МАОУ Лингвистическая гимназия #3</t>
  </si>
  <si>
    <t>Бахруллоев</t>
  </si>
  <si>
    <t>Нурмухаммадхон</t>
  </si>
  <si>
    <t>Нуриллоевич</t>
  </si>
  <si>
    <t>Тайлак</t>
  </si>
  <si>
    <t>Спецшкола Тайлакского района в системе АПОУ</t>
  </si>
  <si>
    <t>Бигнов</t>
  </si>
  <si>
    <t>Рустам</t>
  </si>
  <si>
    <t>Уралович</t>
  </si>
  <si>
    <t>МБОУ "ФМЛ № 31 г. Челябинска"</t>
  </si>
  <si>
    <t>Бисярин</t>
  </si>
  <si>
    <t>МБОУ "ФМЛ №31 г. Челябинска"</t>
  </si>
  <si>
    <t>Богдалова</t>
  </si>
  <si>
    <t>КОГОАУ «Кировский экономико-правовой лицей</t>
  </si>
  <si>
    <t>Богданов</t>
  </si>
  <si>
    <t>Бондаренко</t>
  </si>
  <si>
    <t>Воскресенск</t>
  </si>
  <si>
    <t>МОУ "СОШ "Горизонт"</t>
  </si>
  <si>
    <t>Бубнов</t>
  </si>
  <si>
    <t xml:space="preserve">Мирон </t>
  </si>
  <si>
    <t>МБОУ лицей ИГУ</t>
  </si>
  <si>
    <t>Бузунов</t>
  </si>
  <si>
    <t>329 лицей</t>
  </si>
  <si>
    <t xml:space="preserve">Буканов </t>
  </si>
  <si>
    <t>Ильшатович</t>
  </si>
  <si>
    <t>Буковец</t>
  </si>
  <si>
    <t>Физико-математический лицей № 131</t>
  </si>
  <si>
    <t>Бычков</t>
  </si>
  <si>
    <t>Василенко</t>
  </si>
  <si>
    <t>Республика Коми</t>
  </si>
  <si>
    <t>Печора</t>
  </si>
  <si>
    <t>Гимназия № 1</t>
  </si>
  <si>
    <t xml:space="preserve">Вершинин </t>
  </si>
  <si>
    <t>Полозово</t>
  </si>
  <si>
    <t>Удмуртский кадетский корпус</t>
  </si>
  <si>
    <t>Виноградов</t>
  </si>
  <si>
    <t xml:space="preserve">МАОУ Лицей 3 </t>
  </si>
  <si>
    <t>Володин</t>
  </si>
  <si>
    <t>Пятигорск</t>
  </si>
  <si>
    <t>МБОУ СОШ №29</t>
  </si>
  <si>
    <t>Вольнова</t>
  </si>
  <si>
    <t>Марианна</t>
  </si>
  <si>
    <t>МАОУ Лицей ИГУ</t>
  </si>
  <si>
    <t>Воронина</t>
  </si>
  <si>
    <t>Владимирская обл.</t>
  </si>
  <si>
    <t>МАОУ "Гимназия №3" г. Владимира</t>
  </si>
  <si>
    <t>Вотчал</t>
  </si>
  <si>
    <t>АНОО «Президентский Лицей «Сириус»</t>
  </si>
  <si>
    <t>Вучков</t>
  </si>
  <si>
    <t>ОАНО "Школа "Летово"</t>
  </si>
  <si>
    <t>Габриелян</t>
  </si>
  <si>
    <t>Агасиевна</t>
  </si>
  <si>
    <t xml:space="preserve">МБОУ г.Кургана "Гимназия 47" </t>
  </si>
  <si>
    <t>Гавриш</t>
  </si>
  <si>
    <t>ЧОУ МШСО</t>
  </si>
  <si>
    <t>Галиев</t>
  </si>
  <si>
    <t>Ильназович</t>
  </si>
  <si>
    <t>ФМЛ 93</t>
  </si>
  <si>
    <t xml:space="preserve">Гаппоев </t>
  </si>
  <si>
    <t xml:space="preserve">Русланович </t>
  </si>
  <si>
    <t>МБОУ лицей</t>
  </si>
  <si>
    <t>Гарбуз</t>
  </si>
  <si>
    <t>МАОУ Лицей №67 города Челябинска</t>
  </si>
  <si>
    <t>Гатилин</t>
  </si>
  <si>
    <t>ГБНОУ СО "Самарский региональный центр для одаренных детей"</t>
  </si>
  <si>
    <t>Гензе</t>
  </si>
  <si>
    <t>Леонидович</t>
  </si>
  <si>
    <t>Герман</t>
  </si>
  <si>
    <t>СУНЦ ЮФО</t>
  </si>
  <si>
    <t>Гершман</t>
  </si>
  <si>
    <t xml:space="preserve">Аркадий </t>
  </si>
  <si>
    <t>МБОУ «Гимназия №36»</t>
  </si>
  <si>
    <t>Гибадуллина</t>
  </si>
  <si>
    <t>Саида</t>
  </si>
  <si>
    <t>Ниязовна</t>
  </si>
  <si>
    <t>Гирфатов</t>
  </si>
  <si>
    <t>Ильфирович</t>
  </si>
  <si>
    <t>МБОУ «Инженерный лицей N83 имени Пинского М.С.»</t>
  </si>
  <si>
    <t>Голято</t>
  </si>
  <si>
    <t>Горбач</t>
  </si>
  <si>
    <t>Горинов</t>
  </si>
  <si>
    <t>ГФМЛ №30</t>
  </si>
  <si>
    <t>Горшков</t>
  </si>
  <si>
    <t xml:space="preserve">Горячев </t>
  </si>
  <si>
    <t>Старая Купавна</t>
  </si>
  <si>
    <t>ЦО Старокупавинский лицей</t>
  </si>
  <si>
    <t>Гургов</t>
  </si>
  <si>
    <t>школа «Фрактал»</t>
  </si>
  <si>
    <t xml:space="preserve">Денисенко </t>
  </si>
  <si>
    <t>Дехтяр</t>
  </si>
  <si>
    <t>Доронина</t>
  </si>
  <si>
    <t>МБОУ "Лицей ФТШ"</t>
  </si>
  <si>
    <t>Драган</t>
  </si>
  <si>
    <t>г Уфа</t>
  </si>
  <si>
    <t>Дружинин</t>
  </si>
  <si>
    <t>Восточно-Казахстанская обл.</t>
  </si>
  <si>
    <t>Усть-Каменогорск</t>
  </si>
  <si>
    <t>ОСМШЛМФ</t>
  </si>
  <si>
    <t>Дрягин</t>
  </si>
  <si>
    <t>Дубасова</t>
  </si>
  <si>
    <t>МАОУ «Медико-биологический лицей» г. Саратова</t>
  </si>
  <si>
    <t>Дулесов</t>
  </si>
  <si>
    <t>Петр</t>
  </si>
  <si>
    <t>МАОУ Гимназия №37</t>
  </si>
  <si>
    <t>Дьячков</t>
  </si>
  <si>
    <t>МБОУ "Лицей экономический 71"</t>
  </si>
  <si>
    <t xml:space="preserve">Егоров </t>
  </si>
  <si>
    <t xml:space="preserve">Васильевич </t>
  </si>
  <si>
    <t>МАОУ "КУГ-№1 Универс"</t>
  </si>
  <si>
    <t>Емельянова</t>
  </si>
  <si>
    <t>ГБОУ УР "ЭМЛи №29"</t>
  </si>
  <si>
    <t>Емлиханова</t>
  </si>
  <si>
    <t>Альфина</t>
  </si>
  <si>
    <t xml:space="preserve">Равилевна </t>
  </si>
  <si>
    <t>Ермолаева</t>
  </si>
  <si>
    <t>МБОУ гимназия №44 имени В.Н.Деева г.Ульяновска</t>
  </si>
  <si>
    <t>Ершов</t>
  </si>
  <si>
    <t>Ефремова</t>
  </si>
  <si>
    <t xml:space="preserve">Пансион воспитанниц Министерства обороны Российской федерации </t>
  </si>
  <si>
    <t>Желтковская</t>
  </si>
  <si>
    <t xml:space="preserve">Журавлев </t>
  </si>
  <si>
    <t>Забазнов</t>
  </si>
  <si>
    <t>Аксай</t>
  </si>
  <si>
    <t>Раилевич</t>
  </si>
  <si>
    <t>МБОУ школа № 71</t>
  </si>
  <si>
    <t>Зверев</t>
  </si>
  <si>
    <t>Зверева</t>
  </si>
  <si>
    <t>Зеленкин</t>
  </si>
  <si>
    <t>ГБОУ "Лицей "Вторая школа"</t>
  </si>
  <si>
    <t>Зеленова</t>
  </si>
  <si>
    <t>МОУ ГИМНАЗИЯ №12</t>
  </si>
  <si>
    <t>Земцов</t>
  </si>
  <si>
    <t>Зинатулина</t>
  </si>
  <si>
    <t>Лейсан</t>
  </si>
  <si>
    <t>МБОУ СОШ "Гимназия№127"</t>
  </si>
  <si>
    <t>Зиязов</t>
  </si>
  <si>
    <t>Алан</t>
  </si>
  <si>
    <t>МАОУ «ЛицейN96»</t>
  </si>
  <si>
    <t>Знобищев</t>
  </si>
  <si>
    <t>МАОУ "Лицей №14 имени заслуженного учителя Российской Федерации А.М.Кузьмина"</t>
  </si>
  <si>
    <t>Зулькарняев</t>
  </si>
  <si>
    <t>Рамиль</t>
  </si>
  <si>
    <t>Рушанович</t>
  </si>
  <si>
    <t>МБОУ гимназия №44 г. Пензы</t>
  </si>
  <si>
    <t>Ибрагимов</t>
  </si>
  <si>
    <t>Тимурович</t>
  </si>
  <si>
    <t>МАОУ "Школа №5"</t>
  </si>
  <si>
    <t xml:space="preserve">Эдуардович </t>
  </si>
  <si>
    <t xml:space="preserve">МБОУ города Кургана "Гимназия N19" </t>
  </si>
  <si>
    <t>Батайск</t>
  </si>
  <si>
    <t xml:space="preserve">МБОУ "ЛИЦЕЙ № 50 ПРИ ДГТУ" </t>
  </si>
  <si>
    <t>МАОУ «Лицей №131»</t>
  </si>
  <si>
    <t>Илаев</t>
  </si>
  <si>
    <t>Аxсартаг</t>
  </si>
  <si>
    <t>Ацамазович</t>
  </si>
  <si>
    <t>Ионова</t>
  </si>
  <si>
    <t>Алия</t>
  </si>
  <si>
    <t>Альбертовна</t>
  </si>
  <si>
    <t>Иргубаев</t>
  </si>
  <si>
    <t>РИЛИ</t>
  </si>
  <si>
    <t>Каверин</t>
  </si>
  <si>
    <t>Колпино</t>
  </si>
  <si>
    <t>ГБОУ гимназия 402</t>
  </si>
  <si>
    <t>Калеева</t>
  </si>
  <si>
    <t>Светлана</t>
  </si>
  <si>
    <t>МАОУ СОШ 58</t>
  </si>
  <si>
    <t>Калмыков</t>
  </si>
  <si>
    <t>МБОУ "Гимназия №4"</t>
  </si>
  <si>
    <t>Кан</t>
  </si>
  <si>
    <t>ТОО  Phystech school Almaty</t>
  </si>
  <si>
    <t>Карманов</t>
  </si>
  <si>
    <t>Карпова</t>
  </si>
  <si>
    <t>Квочко</t>
  </si>
  <si>
    <t>Кизерова</t>
  </si>
  <si>
    <t>МАОУ г. Кургана "Гимназия № 30"</t>
  </si>
  <si>
    <t>Килин</t>
  </si>
  <si>
    <t>СПб СВУ</t>
  </si>
  <si>
    <t>ГБОУ Президентский физико-математический лицей №239</t>
  </si>
  <si>
    <t>Киселёв</t>
  </si>
  <si>
    <t>МБОУ "СОШ № 10"</t>
  </si>
  <si>
    <t>ГБОУ СОШ № 619 Калининского района</t>
  </si>
  <si>
    <t>Клименко</t>
  </si>
  <si>
    <t>Клочков</t>
  </si>
  <si>
    <t>Клюкина</t>
  </si>
  <si>
    <t>МБОУ СОШ №17</t>
  </si>
  <si>
    <t>Ковалев</t>
  </si>
  <si>
    <t>МБОУ СШ №155</t>
  </si>
  <si>
    <t>Ковальков</t>
  </si>
  <si>
    <t>Посел городского типа имени Морозова</t>
  </si>
  <si>
    <t>МОУ СОШ пос. им. Морозова</t>
  </si>
  <si>
    <t>Ковальский</t>
  </si>
  <si>
    <t>Ковбаса</t>
  </si>
  <si>
    <t>БОУ г. Омска "Гимназия №84"</t>
  </si>
  <si>
    <t>Ковыршин</t>
  </si>
  <si>
    <t>ГБОУ СОШ № 569</t>
  </si>
  <si>
    <t xml:space="preserve">Колосов </t>
  </si>
  <si>
    <t>Колот</t>
  </si>
  <si>
    <t>Комарницкий</t>
  </si>
  <si>
    <t>Фаддей</t>
  </si>
  <si>
    <t>Комолов</t>
  </si>
  <si>
    <t>Коморкина</t>
  </si>
  <si>
    <t>Муниципальное бюджетное общеобразовательное учреждение "Школа № 126 с углубленным изучением английского языка" г. Н. Новгорода</t>
  </si>
  <si>
    <t>Конева</t>
  </si>
  <si>
    <t>Коневега</t>
  </si>
  <si>
    <t>МБОУ"Гатчинский лицей№3</t>
  </si>
  <si>
    <t>Коптев</t>
  </si>
  <si>
    <t>МБОУ гимназия им. академика Н.Г. Басова при Воронежском государственном университете</t>
  </si>
  <si>
    <t>Корчагина</t>
  </si>
  <si>
    <t>Геннадьевна</t>
  </si>
  <si>
    <t>Инженерный лицей-интернат КНИТУ-КАИ</t>
  </si>
  <si>
    <t>Коршиев</t>
  </si>
  <si>
    <t>Кравчук</t>
  </si>
  <si>
    <t>Крайнов</t>
  </si>
  <si>
    <t>Краплина</t>
  </si>
  <si>
    <t>Крашенинников</t>
  </si>
  <si>
    <t>Кривопальцева</t>
  </si>
  <si>
    <t>Тихорецк</t>
  </si>
  <si>
    <t>МБОУ СОШ№2</t>
  </si>
  <si>
    <t>Криворучко</t>
  </si>
  <si>
    <t>Крот</t>
  </si>
  <si>
    <t>Государственное учреждение образования "Гимназия №58 г. Гомеля имени Ф. П. Гааза"</t>
  </si>
  <si>
    <t>Крупнин</t>
  </si>
  <si>
    <t>Крылова</t>
  </si>
  <si>
    <t>МОУ "СОШ №5 УИМ" г. Магнитогорска</t>
  </si>
  <si>
    <t>Крышень</t>
  </si>
  <si>
    <t>МБОУ Гатчинский лицей №3</t>
  </si>
  <si>
    <t>Кувтырев</t>
  </si>
  <si>
    <t>Рыбинск</t>
  </si>
  <si>
    <t>Лицей №2 им. Б.Н.Богачева</t>
  </si>
  <si>
    <t>Кудрина</t>
  </si>
  <si>
    <t>Кудрявцев</t>
  </si>
  <si>
    <t>Кудряшов</t>
  </si>
  <si>
    <t>Муниципальное бюджетное общеобразовательное учреждение "Анат-Кинярская средняя общеобразовательная школа" Чебоксарского муниципального округа Чувашской Республики</t>
  </si>
  <si>
    <t>Родион</t>
  </si>
  <si>
    <t>Бийск</t>
  </si>
  <si>
    <t>КГБОУ "Бийский лицей-интернат Алтайского края"</t>
  </si>
  <si>
    <t>Кузькин</t>
  </si>
  <si>
    <t>ГБОУ СОШ № 617</t>
  </si>
  <si>
    <t>Кузьмина</t>
  </si>
  <si>
    <t>Кулицкий</t>
  </si>
  <si>
    <t>Кутергин</t>
  </si>
  <si>
    <t>Кухта</t>
  </si>
  <si>
    <t>Кучуркин</t>
  </si>
  <si>
    <t>Артем</t>
  </si>
  <si>
    <t>ГБОУ Школа №1502 Энергия</t>
  </si>
  <si>
    <t>Лазарев</t>
  </si>
  <si>
    <t>Ларин</t>
  </si>
  <si>
    <t>Левашкевич</t>
  </si>
  <si>
    <t>Афанасий</t>
  </si>
  <si>
    <t>Минская международная гимназия</t>
  </si>
  <si>
    <t>Лекомцев</t>
  </si>
  <si>
    <t>Данил</t>
  </si>
  <si>
    <t>Лимарев</t>
  </si>
  <si>
    <t>МОУ "СОШ№5 УИМ"</t>
  </si>
  <si>
    <t>Липко</t>
  </si>
  <si>
    <t>Государственное бюджетное общеобразовательное учреждение гимназия № 116 Приморского района Санкт-Петербурга</t>
  </si>
  <si>
    <t>Лысов</t>
  </si>
  <si>
    <t xml:space="preserve">Средняя школа с углубленным изучением отдельных предметов №30 имени Медведева С.Р. </t>
  </si>
  <si>
    <t>Любарский</t>
  </si>
  <si>
    <t>Платон</t>
  </si>
  <si>
    <t>Магомедэминова</t>
  </si>
  <si>
    <t>Республика Марий Эл</t>
  </si>
  <si>
    <t>Йошкар-Ола</t>
  </si>
  <si>
    <t>ГАОУ РМЭ "Лицей Бауманский"</t>
  </si>
  <si>
    <t>Макорта</t>
  </si>
  <si>
    <t>Глебовна</t>
  </si>
  <si>
    <t>ГБОУ гимназия 631 Приморского района Санкт-Петербурга</t>
  </si>
  <si>
    <t>Маликов</t>
  </si>
  <si>
    <t>Раяз</t>
  </si>
  <si>
    <t>ГАОУ"Гуманитарная гимназия-интернат для одарённых детей"</t>
  </si>
  <si>
    <t>Мальцева</t>
  </si>
  <si>
    <t>Дина</t>
  </si>
  <si>
    <t>семейное образование</t>
  </si>
  <si>
    <t>МАОУ СОШ N 66</t>
  </si>
  <si>
    <t>Мамаева</t>
  </si>
  <si>
    <t xml:space="preserve">Виталия </t>
  </si>
  <si>
    <t>Вадимона</t>
  </si>
  <si>
    <t>Мардонов</t>
  </si>
  <si>
    <t>Мухаммадшох</t>
  </si>
  <si>
    <t>Миршод угли</t>
  </si>
  <si>
    <t>Маркеев</t>
  </si>
  <si>
    <t>МБОУ Лицей 165</t>
  </si>
  <si>
    <t>Маркин</t>
  </si>
  <si>
    <t>Лицей № 44</t>
  </si>
  <si>
    <t>Маркова</t>
  </si>
  <si>
    <t>МАОУ "СОШ №146"</t>
  </si>
  <si>
    <t>Мастеров</t>
  </si>
  <si>
    <t>МАОУ СОШ № 32</t>
  </si>
  <si>
    <t>Маточинский</t>
  </si>
  <si>
    <t>МБОУ "Гатчинский лицей № 3"</t>
  </si>
  <si>
    <t>Мезенцев</t>
  </si>
  <si>
    <t>ОАНО Школа Летово</t>
  </si>
  <si>
    <t>Меньщиков</t>
  </si>
  <si>
    <t>Лицей "Развитие"</t>
  </si>
  <si>
    <t>Меркушев</t>
  </si>
  <si>
    <t>"Кировский физико-математический лицей"  (КОГОАУ КФМЛ)</t>
  </si>
  <si>
    <t>Минатуллина</t>
  </si>
  <si>
    <t>Раиля</t>
  </si>
  <si>
    <t>Минеахметов</t>
  </si>
  <si>
    <t>Миронов</t>
  </si>
  <si>
    <t>Мирошников</t>
  </si>
  <si>
    <t>Валерий</t>
  </si>
  <si>
    <t>МБОУ-лицей</t>
  </si>
  <si>
    <t>Митькиных</t>
  </si>
  <si>
    <t>Михалицын</t>
  </si>
  <si>
    <t>Моисеев</t>
  </si>
  <si>
    <t>ГБОУ лицей №273 им. Л.Ю. Гладышевой Колпинского района Санкт-Петербур</t>
  </si>
  <si>
    <t>Молоткин</t>
  </si>
  <si>
    <t>Москалева</t>
  </si>
  <si>
    <t>Мусаев</t>
  </si>
  <si>
    <t>Джамалович</t>
  </si>
  <si>
    <t>Санкт Петербургское Суворовское военное училище</t>
  </si>
  <si>
    <t>Мусина</t>
  </si>
  <si>
    <t>Костромская обл.</t>
  </si>
  <si>
    <t>Кострома</t>
  </si>
  <si>
    <t>МБОУ СОШ номер 41 города Кострома</t>
  </si>
  <si>
    <t>Мыключенко</t>
  </si>
  <si>
    <t>Муниципальное бюджетное общеобразовательное учреждение «Открытый космический лицей имени дважды Героя Советского Союза летчика-космонавта Георгия Тимофеевича Берегового» муниципального образования городской округ Симферополь Республики Крым</t>
  </si>
  <si>
    <t>Назаркин</t>
  </si>
  <si>
    <t>ГБОУ Школа №57 г. Москвы</t>
  </si>
  <si>
    <t>Найштет</t>
  </si>
  <si>
    <t>Канск</t>
  </si>
  <si>
    <t>МАОУ "Гимназия №1" г.Канска</t>
  </si>
  <si>
    <t>Налётов</t>
  </si>
  <si>
    <t xml:space="preserve">Алексей </t>
  </si>
  <si>
    <t>МБОУ ЕСШ №2</t>
  </si>
  <si>
    <t>Наумов</t>
  </si>
  <si>
    <t>Недоборич</t>
  </si>
  <si>
    <t>Некрасов</t>
  </si>
  <si>
    <t>Немченко</t>
  </si>
  <si>
    <t>ГУО СШ № 22</t>
  </si>
  <si>
    <t>Нерсесян</t>
  </si>
  <si>
    <t>Аркадий</t>
  </si>
  <si>
    <t>Арутюнович</t>
  </si>
  <si>
    <t>МАОУ Лицей 21</t>
  </si>
  <si>
    <t>Нестеров</t>
  </si>
  <si>
    <t>Николаенко</t>
  </si>
  <si>
    <t>МАОУ Лицей №64</t>
  </si>
  <si>
    <t>Никулин</t>
  </si>
  <si>
    <t>МОУ СШ 30</t>
  </si>
  <si>
    <t>Никулина</t>
  </si>
  <si>
    <t>Новикова</t>
  </si>
  <si>
    <t>Новокрещенов</t>
  </si>
  <si>
    <t>Носович</t>
  </si>
  <si>
    <t>МБОУ "Гимназия № 30 имени Музалёва Д.Н."</t>
  </si>
  <si>
    <t>Нуриева</t>
  </si>
  <si>
    <t xml:space="preserve">Камила </t>
  </si>
  <si>
    <t>Рауф кызы</t>
  </si>
  <si>
    <t xml:space="preserve">Одинцов </t>
  </si>
  <si>
    <t xml:space="preserve">Юрий </t>
  </si>
  <si>
    <t>ГБОУ лицей № 533 «Образовательный комплекс «Малая Охта»</t>
  </si>
  <si>
    <t>Окуловский</t>
  </si>
  <si>
    <t>Северодвинск</t>
  </si>
  <si>
    <t>МАОУ "Лицей №17"</t>
  </si>
  <si>
    <t>Олимов</t>
  </si>
  <si>
    <t>Иззатбек</t>
  </si>
  <si>
    <t>Акмалович</t>
  </si>
  <si>
    <t>Каракуль</t>
  </si>
  <si>
    <t>Qorako'l IMI</t>
  </si>
  <si>
    <t>Павлова</t>
  </si>
  <si>
    <t>Эмилия</t>
  </si>
  <si>
    <t>Пайгашов</t>
  </si>
  <si>
    <t>ГБОУ СОШ №89</t>
  </si>
  <si>
    <t>Палладьев</t>
  </si>
  <si>
    <t>Средняя школа "Фрактал"</t>
  </si>
  <si>
    <t>Палушев</t>
  </si>
  <si>
    <t>Марат</t>
  </si>
  <si>
    <t>Фидаилевич</t>
  </si>
  <si>
    <t>Пальвинский</t>
  </si>
  <si>
    <t>Витебская обл.</t>
  </si>
  <si>
    <t>Шумилино</t>
  </si>
  <si>
    <t>ГУО "Средняя школа №1 им. Героя Советского Союза П. А. Акуционка г. п. Шумилино"</t>
  </si>
  <si>
    <t>Памешов</t>
  </si>
  <si>
    <t>Муниципальное автономное общеобразовательное учреждение «Физико-математический лицей № 93» городского округа город Уфа Республики Башкортостан</t>
  </si>
  <si>
    <t>Панов</t>
  </si>
  <si>
    <t>МБОУ "Гимназия №64 г. Липецка имени В. А. Котельникова"</t>
  </si>
  <si>
    <t>Панфилова</t>
  </si>
  <si>
    <t>Пашков</t>
  </si>
  <si>
    <t>Перевезенцев</t>
  </si>
  <si>
    <t>Муниципальное бюджетное общеобразовательное учреждение города Ростова-на-Дону "Лицей № 103 имени Сергея Козлова"</t>
  </si>
  <si>
    <t>Давидович</t>
  </si>
  <si>
    <t>Петиш</t>
  </si>
  <si>
    <t>Богданович</t>
  </si>
  <si>
    <t>Томский физико-технический лицей</t>
  </si>
  <si>
    <t>Петренко</t>
  </si>
  <si>
    <t>МБОУ Лицей 90</t>
  </si>
  <si>
    <t>Петровская</t>
  </si>
  <si>
    <t>Пискунова</t>
  </si>
  <si>
    <t>Арсения</t>
  </si>
  <si>
    <t>Хабаровский край</t>
  </si>
  <si>
    <t>Хабаровск</t>
  </si>
  <si>
    <t>ЛИТ</t>
  </si>
  <si>
    <t>Питиков</t>
  </si>
  <si>
    <t>Пицун</t>
  </si>
  <si>
    <t>МБОУ "Лицей № 124"</t>
  </si>
  <si>
    <t>Повещенко</t>
  </si>
  <si>
    <t>Погодина</t>
  </si>
  <si>
    <t>СУНЦ IT-лицей КФУ</t>
  </si>
  <si>
    <t>Полев</t>
  </si>
  <si>
    <t>Полтавец</t>
  </si>
  <si>
    <t>Полюхов</t>
  </si>
  <si>
    <t>ГБОУ Школа №2127</t>
  </si>
  <si>
    <t>МБОУ "Гимназия №1 им И.В.Курчатова"</t>
  </si>
  <si>
    <t>МАОУ гимназия 9</t>
  </si>
  <si>
    <t>Порядин</t>
  </si>
  <si>
    <t>Прибытков</t>
  </si>
  <si>
    <t>МБОУ «Лицей «Технический»</t>
  </si>
  <si>
    <t>Пригорнев</t>
  </si>
  <si>
    <t>Прожогина</t>
  </si>
  <si>
    <t>Раньшиков</t>
  </si>
  <si>
    <t>Белгород</t>
  </si>
  <si>
    <t>ОГБОУ Лицей№9</t>
  </si>
  <si>
    <t>Ребров</t>
  </si>
  <si>
    <t>Кратово</t>
  </si>
  <si>
    <t>МОУ-Гимназия №2 г. Раменское</t>
  </si>
  <si>
    <t>Реут</t>
  </si>
  <si>
    <t>Решетская</t>
  </si>
  <si>
    <t>Риб</t>
  </si>
  <si>
    <t xml:space="preserve">Евгеньевич </t>
  </si>
  <si>
    <t>Толмачёво</t>
  </si>
  <si>
    <t>МОУ «Толмачевская средняя общеобразовательная школа»</t>
  </si>
  <si>
    <t>Рогачков</t>
  </si>
  <si>
    <t>Родин</t>
  </si>
  <si>
    <t>ГБОУ СОШ №98</t>
  </si>
  <si>
    <t>Ромкин</t>
  </si>
  <si>
    <t>Рябков</t>
  </si>
  <si>
    <t>Сайфуллин</t>
  </si>
  <si>
    <t>Троицк</t>
  </si>
  <si>
    <t>ГОСУДАРСТВЕННОЕ БЮДЖЕТНОЕ ОБЩЕОБРАЗОВАТЕЛЬНОЕ УЧРЕЖДЕНИЕ ГОРОДА МОСКВЫ "ЛИЦЕЙ "ВТОРАЯ ШКОЛА" ИМЕНИ В.Ф. ОВЧИННИКОВА"</t>
  </si>
  <si>
    <t>Салахова</t>
  </si>
  <si>
    <t>Вильдановна</t>
  </si>
  <si>
    <t>ГАОУ "Гуманитарная гимназия-интернат для ОД"</t>
  </si>
  <si>
    <t>Самойлов</t>
  </si>
  <si>
    <t>Г Серпухов</t>
  </si>
  <si>
    <t>12 школа</t>
  </si>
  <si>
    <t>Самохвалов</t>
  </si>
  <si>
    <t>Саньков</t>
  </si>
  <si>
    <t>МОУ СШ №30 им. Медведева С.Р. с углубленным изучением отдельных предметов</t>
  </si>
  <si>
    <t>Сапожникова</t>
  </si>
  <si>
    <t>МБОУ ИЕГЛ "Школа-30"</t>
  </si>
  <si>
    <t>Сафронов</t>
  </si>
  <si>
    <t>Свяжин</t>
  </si>
  <si>
    <t xml:space="preserve">Денис </t>
  </si>
  <si>
    <t xml:space="preserve">МБОУ СОШ Гимназия </t>
  </si>
  <si>
    <t>Седых</t>
  </si>
  <si>
    <t>МБОУ Лицей "Технический"</t>
  </si>
  <si>
    <t>Семирова</t>
  </si>
  <si>
    <t xml:space="preserve">Сендецкий </t>
  </si>
  <si>
    <t>МАОУ СШ 82</t>
  </si>
  <si>
    <t>Сенилова</t>
  </si>
  <si>
    <t>Эльза</t>
  </si>
  <si>
    <t>Сидельников</t>
  </si>
  <si>
    <t>Сизова</t>
  </si>
  <si>
    <t>МАОУ Лицей №27</t>
  </si>
  <si>
    <t>Сироткина</t>
  </si>
  <si>
    <t>Скавронский</t>
  </si>
  <si>
    <t>Выберите</t>
  </si>
  <si>
    <t>Скоробогатько</t>
  </si>
  <si>
    <t>Гимназия N10</t>
  </si>
  <si>
    <t>Смирнова</t>
  </si>
  <si>
    <t>знак</t>
  </si>
  <si>
    <t>КОГО АУ "Кировский физико-математический лицей"  (КОГОАУ КФМЛ)</t>
  </si>
  <si>
    <t>Солдатов</t>
  </si>
  <si>
    <t>ГАОУ Пензенской области "Многопрофильная гимназия №13"</t>
  </si>
  <si>
    <t>Соловьева</t>
  </si>
  <si>
    <t>Агата</t>
  </si>
  <si>
    <t>МБОУ "Гимназия № 44"</t>
  </si>
  <si>
    <t>Соломин</t>
  </si>
  <si>
    <t>МАОУ "Школа №187"</t>
  </si>
  <si>
    <t>Спицына</t>
  </si>
  <si>
    <t>Станюк</t>
  </si>
  <si>
    <t>ГУО "Гимназия 1 г. Минска"</t>
  </si>
  <si>
    <t>Столяров</t>
  </si>
  <si>
    <t>Государственное  бюджетное  нетиповое  общеобразовательное   учреждение Самарской области «Самарский региональный центр для одаренных детей»</t>
  </si>
  <si>
    <t>Ступа</t>
  </si>
  <si>
    <t>ФГКОУ СПб СВУ МО РФ</t>
  </si>
  <si>
    <t>Субботина</t>
  </si>
  <si>
    <t>МАОУ "Лицей №22 "Надежда Сибири"</t>
  </si>
  <si>
    <t>Сыткина</t>
  </si>
  <si>
    <t>МАОУ гимназия №32</t>
  </si>
  <si>
    <t>Таболина</t>
  </si>
  <si>
    <t xml:space="preserve">Тадеуш </t>
  </si>
  <si>
    <t>Таран</t>
  </si>
  <si>
    <t>г Ялта</t>
  </si>
  <si>
    <t>СОШ ФГБОУ "МДЦ"Артек"</t>
  </si>
  <si>
    <t>Татарников</t>
  </si>
  <si>
    <t>Телицын</t>
  </si>
  <si>
    <t>Тертычная</t>
  </si>
  <si>
    <t>МБОУ СОШ 2094</t>
  </si>
  <si>
    <t>Тилинин</t>
  </si>
  <si>
    <t>ГБОУ лицей №533</t>
  </si>
  <si>
    <t>Титов</t>
  </si>
  <si>
    <t>МАОУ «ЛИЦЕЙ № 25»</t>
  </si>
  <si>
    <t>Ткачева</t>
  </si>
  <si>
    <t>ГБОУ СОШ 619</t>
  </si>
  <si>
    <t>Торопов</t>
  </si>
  <si>
    <t>Торопыгин</t>
  </si>
  <si>
    <t>Кировск</t>
  </si>
  <si>
    <t>МБОУ Кировская СОШ №2</t>
  </si>
  <si>
    <t>Тришина</t>
  </si>
  <si>
    <t>Трубин</t>
  </si>
  <si>
    <t>Тряпицына</t>
  </si>
  <si>
    <t>Тураев</t>
  </si>
  <si>
    <t xml:space="preserve">МБУ ДО "Центр "Луч" </t>
  </si>
  <si>
    <t>Туча</t>
  </si>
  <si>
    <t>Убайдуллаев</t>
  </si>
  <si>
    <t>Умарбек</t>
  </si>
  <si>
    <t>Олимжон угли</t>
  </si>
  <si>
    <t>Специализированная школа Сергелийского района</t>
  </si>
  <si>
    <t>Удалов</t>
  </si>
  <si>
    <t>Улинцева</t>
  </si>
  <si>
    <t>Лидия</t>
  </si>
  <si>
    <t xml:space="preserve">Улищенко </t>
  </si>
  <si>
    <t>192 гимназия (Брюсовская) Калининского района</t>
  </si>
  <si>
    <t>Ушаков</t>
  </si>
  <si>
    <t>Фадеева</t>
  </si>
  <si>
    <t>Велта</t>
  </si>
  <si>
    <t>БОУ ВО «ВМЛ»</t>
  </si>
  <si>
    <t>ОГБОУ "Томский физико-технический лицей"</t>
  </si>
  <si>
    <t>ГБОУ РИЛИ</t>
  </si>
  <si>
    <t>Феоктистов</t>
  </si>
  <si>
    <t xml:space="preserve">Филиппов </t>
  </si>
  <si>
    <t>МАОУ ЛИЦЕЙ №5</t>
  </si>
  <si>
    <t>Хаёт</t>
  </si>
  <si>
    <t>Норхонов</t>
  </si>
  <si>
    <t>Ахмад угли</t>
  </si>
  <si>
    <t>Алат</t>
  </si>
  <si>
    <t>Халдеев</t>
  </si>
  <si>
    <t>МБОУ "Гимназия №47"</t>
  </si>
  <si>
    <t>Халлыев</t>
  </si>
  <si>
    <t>Батырович</t>
  </si>
  <si>
    <t>171 гимназия центрального района</t>
  </si>
  <si>
    <t>Мелек</t>
  </si>
  <si>
    <t>Хованов</t>
  </si>
  <si>
    <t>Самарский лицей информационных технологий</t>
  </si>
  <si>
    <t>Хомик</t>
  </si>
  <si>
    <t>Хохлов</t>
  </si>
  <si>
    <t>Хрустев</t>
  </si>
  <si>
    <t>Чагаев</t>
  </si>
  <si>
    <t>Черданцева</t>
  </si>
  <si>
    <t>АНОО "Президентский "Лицей "Сириус"</t>
  </si>
  <si>
    <t>Черехович</t>
  </si>
  <si>
    <t>Чермаков</t>
  </si>
  <si>
    <t>МБОУ ГЮЛ №86</t>
  </si>
  <si>
    <t xml:space="preserve">Чернявский </t>
  </si>
  <si>
    <t xml:space="preserve">ГБОУ ФМЛ 30 </t>
  </si>
  <si>
    <t>Чернядьева</t>
  </si>
  <si>
    <t>Четырешников</t>
  </si>
  <si>
    <t>МАОУ "Лицей №15" г. Саратова</t>
  </si>
  <si>
    <t>Чечин</t>
  </si>
  <si>
    <t>муниципальное автономное общеобразовательное учреждение лицей «Морской технический» имени вице-адмирала Г.Н.Холостякова муниципального образования город Новороссийск.</t>
  </si>
  <si>
    <t>Чикилев</t>
  </si>
  <si>
    <t>Чумак</t>
  </si>
  <si>
    <t>Шабордин</t>
  </si>
  <si>
    <t>МБОУ школа №91</t>
  </si>
  <si>
    <t>Шабунина</t>
  </si>
  <si>
    <t>МАОУ СШ 143</t>
  </si>
  <si>
    <t>Шалымова</t>
  </si>
  <si>
    <t>Толмачево</t>
  </si>
  <si>
    <t>Шамонтьева</t>
  </si>
  <si>
    <t>Санкт-Петербургский кадетский корпус Пансион воспитанниц Министерства обороны</t>
  </si>
  <si>
    <t>Шамтиев</t>
  </si>
  <si>
    <t>ГБОУ СОШ №2121</t>
  </si>
  <si>
    <t>Шарифуллин</t>
  </si>
  <si>
    <t>Фаиль</t>
  </si>
  <si>
    <t>Илдусович</t>
  </si>
  <si>
    <t>МБОУ Школа №47 г.о. Самара</t>
  </si>
  <si>
    <t>Шаршов</t>
  </si>
  <si>
    <t>Шелиган</t>
  </si>
  <si>
    <t>МОУ «СОШ № 5 УИМ»</t>
  </si>
  <si>
    <t>Шешина</t>
  </si>
  <si>
    <t>МАОУ СШ № 158 "Грани"</t>
  </si>
  <si>
    <t>Шибченко</t>
  </si>
  <si>
    <t>Лицей №144, Калининский район г. Санкт-Петербурга</t>
  </si>
  <si>
    <t>Шипулина</t>
  </si>
  <si>
    <t>Шишкин</t>
  </si>
  <si>
    <t>Шкицкая</t>
  </si>
  <si>
    <t>Алла</t>
  </si>
  <si>
    <t>МБОУ  СОШ 10</t>
  </si>
  <si>
    <t>Шорохова</t>
  </si>
  <si>
    <t xml:space="preserve"> МОУ "СОШ № 5 УИМ" г. Магнитогорска</t>
  </si>
  <si>
    <t>Шубников</t>
  </si>
  <si>
    <t>Шутов</t>
  </si>
  <si>
    <t>Юркина</t>
  </si>
  <si>
    <t>ГБОУ лицей 144</t>
  </si>
  <si>
    <t>Наилевич</t>
  </si>
  <si>
    <t>Язданова</t>
  </si>
  <si>
    <t>Хадия</t>
  </si>
  <si>
    <t>Яковенко</t>
  </si>
  <si>
    <t>Леон</t>
  </si>
  <si>
    <t>МАОУ лицей №4 "ТМОЛ"</t>
  </si>
  <si>
    <t>Ямковой</t>
  </si>
  <si>
    <t>ГБОУ ИТШ №777</t>
  </si>
  <si>
    <t>Ячный</t>
  </si>
  <si>
    <t>Томский район</t>
  </si>
  <si>
    <t>Aguilera Rollon</t>
  </si>
  <si>
    <t>Ivan</t>
  </si>
  <si>
    <t>Испания</t>
  </si>
  <si>
    <t>Madrid</t>
  </si>
  <si>
    <t>Colegio Nazaret Oporto</t>
  </si>
  <si>
    <t>Asrorov</t>
  </si>
  <si>
    <t>Behruz</t>
  </si>
  <si>
    <t>Abror o'g'li</t>
  </si>
  <si>
    <t xml:space="preserve">Behruz </t>
  </si>
  <si>
    <t>Bahodirov</t>
  </si>
  <si>
    <t>Xushnudbek</t>
  </si>
  <si>
    <t>Ulugʻbekovich</t>
  </si>
  <si>
    <t>Qoshtepa</t>
  </si>
  <si>
    <t>1-sonli Qoʻshtepa ixtisoslashtirilgan maktabi</t>
  </si>
  <si>
    <t xml:space="preserve">Bazarbayev </t>
  </si>
  <si>
    <t>Nurbek</t>
  </si>
  <si>
    <t>Oybek</t>
  </si>
  <si>
    <t>Gurlan tumani</t>
  </si>
  <si>
    <t>Berdimuradov</t>
  </si>
  <si>
    <t>Abdumalik</t>
  </si>
  <si>
    <t>Speacialized school named Mirzo Ulugbek</t>
  </si>
  <si>
    <t>Odilbek</t>
  </si>
  <si>
    <t>Rustam Bosimov Xususiy maktabi</t>
  </si>
  <si>
    <t>Burhoniddinova</t>
  </si>
  <si>
    <t>Marjona</t>
  </si>
  <si>
    <t>Sherzod qizi</t>
  </si>
  <si>
    <t>Chernikov</t>
  </si>
  <si>
    <t>Alexander</t>
  </si>
  <si>
    <t>АНО ОШ ЦПМ</t>
  </si>
  <si>
    <t>Izzatullayev</t>
  </si>
  <si>
    <t>Javlonbek</t>
  </si>
  <si>
    <t>Fayzullo o'g'li</t>
  </si>
  <si>
    <t>Денау</t>
  </si>
  <si>
    <t>Jabborov</t>
  </si>
  <si>
    <t>Farrux o’g’li</t>
  </si>
  <si>
    <t>Qorako’l School</t>
  </si>
  <si>
    <t>Joʻraqulov</t>
  </si>
  <si>
    <t>Laziz</t>
  </si>
  <si>
    <t>Azim o'g'li</t>
  </si>
  <si>
    <t>Навои</t>
  </si>
  <si>
    <t>Navoiy shahar 1-son ixtisoslashtirilgan maktab internati</t>
  </si>
  <si>
    <t>Jumayev</t>
  </si>
  <si>
    <t>Nurislom</t>
  </si>
  <si>
    <t>Behzodovich</t>
  </si>
  <si>
    <t>Elzod</t>
  </si>
  <si>
    <t>KARABUDAK</t>
  </si>
  <si>
    <t>MEHMET EMRE</t>
  </si>
  <si>
    <t>Hatay</t>
  </si>
  <si>
    <t xml:space="preserve"> DÖRTYOL MEHMET AKİF ORTAOKULU</t>
  </si>
  <si>
    <t>Khushbokova</t>
  </si>
  <si>
    <t>Hosila</t>
  </si>
  <si>
    <t>Sobir kizi</t>
  </si>
  <si>
    <t>Komilov</t>
  </si>
  <si>
    <t>Jahongir</t>
  </si>
  <si>
    <t>Saidahmad o'g'li</t>
  </si>
  <si>
    <t>Mamatkarimov</t>
  </si>
  <si>
    <t>Mironshoh</t>
  </si>
  <si>
    <t>Utkir o'g'li</t>
  </si>
  <si>
    <t xml:space="preserve">Mammadli </t>
  </si>
  <si>
    <t>Toghrul</t>
  </si>
  <si>
    <t>Vuqar</t>
  </si>
  <si>
    <t>AZ1141 E.Elekberov 97/72</t>
  </si>
  <si>
    <t xml:space="preserve">Mirg'iyosova </t>
  </si>
  <si>
    <t xml:space="preserve">Hanifa </t>
  </si>
  <si>
    <t xml:space="preserve">Shuxrat qizi </t>
  </si>
  <si>
    <t>Namangan shahar</t>
  </si>
  <si>
    <t>5 maktab</t>
  </si>
  <si>
    <t xml:space="preserve">Murodov </t>
  </si>
  <si>
    <t xml:space="preserve">Muhammadfotih </t>
  </si>
  <si>
    <t>Mansurovich</t>
  </si>
  <si>
    <t xml:space="preserve">Karakul international school </t>
  </si>
  <si>
    <t>Musayev</t>
  </si>
  <si>
    <t>Javohir</t>
  </si>
  <si>
    <t>solibobo og`li</t>
  </si>
  <si>
    <t>Hazorasp tumani</t>
  </si>
  <si>
    <t>Hazorasp IM</t>
  </si>
  <si>
    <t>Nemonjonov</t>
  </si>
  <si>
    <t>Xurshidjonovich</t>
  </si>
  <si>
    <t>Fargona tumani</t>
  </si>
  <si>
    <t>Nomozova</t>
  </si>
  <si>
    <t>Nozima</t>
  </si>
  <si>
    <t>Xolmurod qizi</t>
  </si>
  <si>
    <t>Ostonov</t>
  </si>
  <si>
    <t>Botirovich</t>
  </si>
  <si>
    <t>Qorako‘l  IMI</t>
  </si>
  <si>
    <t>Behro'z</t>
  </si>
  <si>
    <t>Sherzod o'g'li</t>
  </si>
  <si>
    <t>Rahmonqulov</t>
  </si>
  <si>
    <t>Dostonbek</t>
  </si>
  <si>
    <t>Yangiyer IM</t>
  </si>
  <si>
    <t>Raufov</t>
  </si>
  <si>
    <t>Xurshid o`g`li</t>
  </si>
  <si>
    <t>96-maktab</t>
  </si>
  <si>
    <t>Ravshanov</t>
  </si>
  <si>
    <t>Ashrafjon</t>
  </si>
  <si>
    <t>Obidjon oʻgʼli</t>
  </si>
  <si>
    <t xml:space="preserve">Raximberganov </t>
  </si>
  <si>
    <t xml:space="preserve">Lazizbek </t>
  </si>
  <si>
    <t>Muzaffar</t>
  </si>
  <si>
    <t>Yangibozor tumani</t>
  </si>
  <si>
    <t>IM</t>
  </si>
  <si>
    <t>Raxmatullayeva</t>
  </si>
  <si>
    <t>Aziz qizi</t>
  </si>
  <si>
    <t>Navoiy shahridagi Prezident maktabi</t>
  </si>
  <si>
    <t>Rustambekova</t>
  </si>
  <si>
    <t xml:space="preserve">Yulduzxon </t>
  </si>
  <si>
    <t xml:space="preserve">Alisherovna </t>
  </si>
  <si>
    <t>Saydullayev</t>
  </si>
  <si>
    <t>Jamshid o'g'li</t>
  </si>
  <si>
    <t>Nurabad</t>
  </si>
  <si>
    <t>Nurobod tuman ixtisoslashtirilgan maktabi</t>
  </si>
  <si>
    <t>Sultonboyev</t>
  </si>
  <si>
    <t>Marks o'g'li</t>
  </si>
  <si>
    <t xml:space="preserve">Xakimov </t>
  </si>
  <si>
    <t xml:space="preserve">Eldorbek </t>
  </si>
  <si>
    <t xml:space="preserve">Sardorbek o'g'li </t>
  </si>
  <si>
    <t>Humo</t>
  </si>
  <si>
    <t>Xamzayev</t>
  </si>
  <si>
    <t>Shamsiddinovich</t>
  </si>
  <si>
    <t xml:space="preserve">Xolmatova </t>
  </si>
  <si>
    <t xml:space="preserve">Kamola </t>
  </si>
  <si>
    <t xml:space="preserve">Xolmuhammad qizi </t>
  </si>
  <si>
    <t>223-IDUM</t>
  </si>
  <si>
    <t>Xushvaqtov</t>
  </si>
  <si>
    <t>To'lqinovich</t>
  </si>
  <si>
    <t>Байсун</t>
  </si>
  <si>
    <t>Yangiyev</t>
  </si>
  <si>
    <t>Afruzbek</t>
  </si>
  <si>
    <t>Rizamat oʻgʻli</t>
  </si>
  <si>
    <t>Yuldashova</t>
  </si>
  <si>
    <t>Munira</t>
  </si>
  <si>
    <t>Oʻktam qizi</t>
  </si>
  <si>
    <t>Yangibozor IMI</t>
  </si>
  <si>
    <t>Абрамов</t>
  </si>
  <si>
    <t>Хадижа</t>
  </si>
  <si>
    <t>МБОУ СОШ №15</t>
  </si>
  <si>
    <t>Айзикович</t>
  </si>
  <si>
    <t>ГБОУ ПФМЛ №239</t>
  </si>
  <si>
    <t>Альев</t>
  </si>
  <si>
    <t>Вторая Санкт-Петербургская Гимназия</t>
  </si>
  <si>
    <t>Апенкин</t>
  </si>
  <si>
    <t>Лянтор</t>
  </si>
  <si>
    <t>МБОУ "Лянторская СОШ №3"</t>
  </si>
  <si>
    <t>Базанова</t>
  </si>
  <si>
    <t>Марина</t>
  </si>
  <si>
    <t>МБОУ "Лицей №6"</t>
  </si>
  <si>
    <t>Баленков</t>
  </si>
  <si>
    <t>МБОУ Школа № 57 г.о. Самара</t>
  </si>
  <si>
    <t>Баринов</t>
  </si>
  <si>
    <t>МАОУ "ЛИЦЕЙ № 3" Г. ЧЕБОКСАРЫ</t>
  </si>
  <si>
    <t>Барышников</t>
  </si>
  <si>
    <t>Батреев</t>
  </si>
  <si>
    <t>Адель</t>
  </si>
  <si>
    <t>Ильдусович</t>
  </si>
  <si>
    <t>Баулина</t>
  </si>
  <si>
    <t>МБОУ "Лицей 124"</t>
  </si>
  <si>
    <t>Бацазов</t>
  </si>
  <si>
    <t>Эльбрусович</t>
  </si>
  <si>
    <t>Баянов</t>
  </si>
  <si>
    <t>Нижнекамск</t>
  </si>
  <si>
    <t>МБОУ "Лицей-интернат №24"</t>
  </si>
  <si>
    <t>Белкин</t>
  </si>
  <si>
    <t>Дементий</t>
  </si>
  <si>
    <t>МАОУ лицей №4</t>
  </si>
  <si>
    <t xml:space="preserve">Белов </t>
  </si>
  <si>
    <t>Лицей «Вторая школа»</t>
  </si>
  <si>
    <t>Белов</t>
  </si>
  <si>
    <t>МОУ "СОШ 5 УИМ"</t>
  </si>
  <si>
    <t>Белослудцев</t>
  </si>
  <si>
    <t>Беляев</t>
  </si>
  <si>
    <t>Можайское</t>
  </si>
  <si>
    <t>Бирюков</t>
  </si>
  <si>
    <t>ГБОУ Школа 962</t>
  </si>
  <si>
    <t>Блинников</t>
  </si>
  <si>
    <t xml:space="preserve">Школа-интернат № 1 им. Синякова </t>
  </si>
  <si>
    <t>Город Курск</t>
  </si>
  <si>
    <t>МБОУ "ЛИЦЕЙ № 6 ИМЕНИ М.А. БУЛАТОВА"</t>
  </si>
  <si>
    <t>Боева</t>
  </si>
  <si>
    <t>Валеривна</t>
  </si>
  <si>
    <t>ГАОУ СО "САМЛИТ (БАЗОВАЯ ШКОЛА РАН)"</t>
  </si>
  <si>
    <t>Борунов</t>
  </si>
  <si>
    <t>АНОО "Хорошевская школа"</t>
  </si>
  <si>
    <t>Бочков</t>
  </si>
  <si>
    <t>ГБОУ РМ Республиканский лицей</t>
  </si>
  <si>
    <t>Бурамбаева</t>
  </si>
  <si>
    <t>Луиза</t>
  </si>
  <si>
    <t>МАОУ "Лицей № 42"</t>
  </si>
  <si>
    <t xml:space="preserve">Буранцев </t>
  </si>
  <si>
    <t xml:space="preserve">Даниил </t>
  </si>
  <si>
    <t>Лицей № 36 ОАО "РЖД"</t>
  </si>
  <si>
    <t>Волкова</t>
  </si>
  <si>
    <t>Волчков</t>
  </si>
  <si>
    <t>Гавриленко</t>
  </si>
  <si>
    <t>Гайдышев</t>
  </si>
  <si>
    <t>Муниципальное бюджетное общеобразовательное учреждение города Кургана "Гимназия №31"</t>
  </si>
  <si>
    <t>Ганиев</t>
  </si>
  <si>
    <t>Ганичев</t>
  </si>
  <si>
    <t>КОГОАУ "Вятская гуманитарная гимназия"</t>
  </si>
  <si>
    <t>Герасимов</t>
  </si>
  <si>
    <t xml:space="preserve">Головина </t>
  </si>
  <si>
    <t xml:space="preserve">Дарья </t>
  </si>
  <si>
    <t>МБОУ СОШ 71</t>
  </si>
  <si>
    <t>Гончарова</t>
  </si>
  <si>
    <t>МАОУ Лицей №1</t>
  </si>
  <si>
    <t>Горюнов</t>
  </si>
  <si>
    <t>Григорьев</t>
  </si>
  <si>
    <t>Мефодий</t>
  </si>
  <si>
    <t>Валентинович</t>
  </si>
  <si>
    <t>ГАОУ МО «Балашихинский лицей»</t>
  </si>
  <si>
    <t>Гуломов</t>
  </si>
  <si>
    <t>Мирфайз</t>
  </si>
  <si>
    <t>Дилшодович</t>
  </si>
  <si>
    <t>Специализированная школа</t>
  </si>
  <si>
    <t>Гусева</t>
  </si>
  <si>
    <t>Рузаевка</t>
  </si>
  <si>
    <t>ГБОУ РМ "Республиканский лицей"</t>
  </si>
  <si>
    <t>Дадамов</t>
  </si>
  <si>
    <t>Асатурович</t>
  </si>
  <si>
    <t>ГБОУ 2083</t>
  </si>
  <si>
    <t>Долганова</t>
  </si>
  <si>
    <t>Государственное бюджетное общеобразовательное учреждение Республики Мордовия "Республиканский лицей для одарённых детей"</t>
  </si>
  <si>
    <t>Долинский</t>
  </si>
  <si>
    <t>СШ 33</t>
  </si>
  <si>
    <t>Досова</t>
  </si>
  <si>
    <t>МБОУ АР гимназия №3</t>
  </si>
  <si>
    <t>Дунаева</t>
  </si>
  <si>
    <t>Забайкальский край</t>
  </si>
  <si>
    <t>Чита</t>
  </si>
  <si>
    <t>ГОУ "Забайкальский краевой лицей-интернат"</t>
  </si>
  <si>
    <t>Ежов</t>
  </si>
  <si>
    <t xml:space="preserve">Ершов </t>
  </si>
  <si>
    <t>МАОУ СШ № 76</t>
  </si>
  <si>
    <t>Жаркова</t>
  </si>
  <si>
    <t>Живуцкий</t>
  </si>
  <si>
    <t xml:space="preserve">федеральное государственное бюджетное учреждение высшего образования и науки «Санкт-Петербургский национальный исследовательский Академический университет Российской академии наук» им. Ж. И. Алфёрова, Академический лицей «Физико-техническая школа» им. Ж. И. Алфёрова. </t>
  </si>
  <si>
    <t>Жолудев</t>
  </si>
  <si>
    <t>Завгородний</t>
  </si>
  <si>
    <t xml:space="preserve">Тимофей </t>
  </si>
  <si>
    <t>Заикин</t>
  </si>
  <si>
    <t>ОЧУ Православная Свято-Петровская школа</t>
  </si>
  <si>
    <t>БОУ ВО Вологодский многопрофильный лицей</t>
  </si>
  <si>
    <t>Замылина</t>
  </si>
  <si>
    <t>Золотухин</t>
  </si>
  <si>
    <t>Армавир</t>
  </si>
  <si>
    <t>ЧОУ-СОШ "Новый путь"</t>
  </si>
  <si>
    <t>Зыкин</t>
  </si>
  <si>
    <t>ГБОУ школа № 60</t>
  </si>
  <si>
    <t>Инкова</t>
  </si>
  <si>
    <t xml:space="preserve">Исаев </t>
  </si>
  <si>
    <t>Исмагилов</t>
  </si>
  <si>
    <t>Айнурович</t>
  </si>
  <si>
    <t>Кабалин</t>
  </si>
  <si>
    <t>СУНЦ УрФУ</t>
  </si>
  <si>
    <t>Казанский</t>
  </si>
  <si>
    <t>Кантимиров</t>
  </si>
  <si>
    <t>Сайфулла</t>
  </si>
  <si>
    <t>Эльдарович</t>
  </si>
  <si>
    <t>МБОУ СОШ № 7 им. Мокроусова</t>
  </si>
  <si>
    <t>Карасев</t>
  </si>
  <si>
    <t>МАОУ Гимназия 76</t>
  </si>
  <si>
    <t>Киселев</t>
  </si>
  <si>
    <t>Кобылинский</t>
  </si>
  <si>
    <t>МБОУ Гимназия имени акаденика Н.Г. Басова</t>
  </si>
  <si>
    <t>МАОУ Лицей 9</t>
  </si>
  <si>
    <t>Колесников</t>
  </si>
  <si>
    <t>Коновалова</t>
  </si>
  <si>
    <t>Кораблев</t>
  </si>
  <si>
    <t>ГБОУ "СПб ГФМЛ №30"</t>
  </si>
  <si>
    <t>Кохен Афонина</t>
  </si>
  <si>
    <t>Эмили</t>
  </si>
  <si>
    <t xml:space="preserve">Кузнецов </t>
  </si>
  <si>
    <t xml:space="preserve">МБОУ «Лицей №33» </t>
  </si>
  <si>
    <t>ГБОУ Школа №2097</t>
  </si>
  <si>
    <t xml:space="preserve">Екатерина </t>
  </si>
  <si>
    <t xml:space="preserve">Васильевна </t>
  </si>
  <si>
    <t xml:space="preserve">Академическая гимназия 56 </t>
  </si>
  <si>
    <t>Кузовлев</t>
  </si>
  <si>
    <t>МБОУ классическая гимназия №1 им. В.Г.Белинского</t>
  </si>
  <si>
    <t>Кузьмин</t>
  </si>
  <si>
    <t>МБОУ СОШ № 62 г. Чебоксары</t>
  </si>
  <si>
    <t>Кулькова</t>
  </si>
  <si>
    <t>Кухарь</t>
  </si>
  <si>
    <t>ГБОУ лицей № 344</t>
  </si>
  <si>
    <t>Лазукина</t>
  </si>
  <si>
    <t>МАОУ Гимназия №92 г. Краснодар</t>
  </si>
  <si>
    <t xml:space="preserve">Ларин </t>
  </si>
  <si>
    <t>Моу СШ №57</t>
  </si>
  <si>
    <t>Ласица</t>
  </si>
  <si>
    <t>Латышев</t>
  </si>
  <si>
    <t xml:space="preserve">МАОУ "ЛИТ" </t>
  </si>
  <si>
    <t>Лебедева</t>
  </si>
  <si>
    <t>Боровичи</t>
  </si>
  <si>
    <t>Пансион воспитанниц при Министерстве Обороны Российской Федерации г. Санкт-Петербург</t>
  </si>
  <si>
    <t>МБОУ Лицей 2</t>
  </si>
  <si>
    <t>Лизогубов</t>
  </si>
  <si>
    <t>Яромир</t>
  </si>
  <si>
    <t>МАОУ "Медико-биологический лицей"</t>
  </si>
  <si>
    <t>Лисин</t>
  </si>
  <si>
    <t>БОУ г. Омска "Лицей №64"</t>
  </si>
  <si>
    <t>Локадкина</t>
  </si>
  <si>
    <t>Лукин</t>
  </si>
  <si>
    <t>ГБОУ УР "Лицей 41"</t>
  </si>
  <si>
    <t>Лысцев</t>
  </si>
  <si>
    <t>Маклаков</t>
  </si>
  <si>
    <t>Махкамова</t>
  </si>
  <si>
    <t>Дилдора</t>
  </si>
  <si>
    <t>Бегимкул кизи</t>
  </si>
  <si>
    <t>Мацкевич</t>
  </si>
  <si>
    <t xml:space="preserve">Севастьян </t>
  </si>
  <si>
    <t>ГБОУ школа №1210</t>
  </si>
  <si>
    <t xml:space="preserve">Мелиханов </t>
  </si>
  <si>
    <t xml:space="preserve">Назар </t>
  </si>
  <si>
    <t xml:space="preserve">Наилевич </t>
  </si>
  <si>
    <t xml:space="preserve">МАОУ СШ 7 г.Красноярск </t>
  </si>
  <si>
    <t>Музоваткина</t>
  </si>
  <si>
    <t>Аделина</t>
  </si>
  <si>
    <t>Мухаметов</t>
  </si>
  <si>
    <t>Наземцев</t>
  </si>
  <si>
    <t>Найданова</t>
  </si>
  <si>
    <t>Гомбоевна</t>
  </si>
  <si>
    <t>МАОУ "Лингвистическая гимназия №3 г.Улан-Удэ"</t>
  </si>
  <si>
    <t>Нафикова</t>
  </si>
  <si>
    <t>Марселевна</t>
  </si>
  <si>
    <t>МАОУ "Физико-математический лицей № 93"</t>
  </si>
  <si>
    <t>Бугры</t>
  </si>
  <si>
    <t>МОУ БСОШ</t>
  </si>
  <si>
    <t>Ноговицына</t>
  </si>
  <si>
    <t xml:space="preserve">Носков </t>
  </si>
  <si>
    <t>Нухимзон</t>
  </si>
  <si>
    <t>МБОУ "СОШ № 24" г. Симферополя</t>
  </si>
  <si>
    <t xml:space="preserve">Овчинникова </t>
  </si>
  <si>
    <t xml:space="preserve">Виктория </t>
  </si>
  <si>
    <t>Степановна</t>
  </si>
  <si>
    <t>МАОУ «Медико-биологический лицей»</t>
  </si>
  <si>
    <t>Оленич</t>
  </si>
  <si>
    <t>Орловский</t>
  </si>
  <si>
    <t>Мурманская обл.</t>
  </si>
  <si>
    <t>Мурманск</t>
  </si>
  <si>
    <t>МБОУ "Гимназия №2"</t>
  </si>
  <si>
    <t>ГБОУ Лицей Вторая школа</t>
  </si>
  <si>
    <t>Парпиева</t>
  </si>
  <si>
    <t>Петрушанова</t>
  </si>
  <si>
    <t>МАОУ "ОЛ" "Амтэк"</t>
  </si>
  <si>
    <t>Пищев</t>
  </si>
  <si>
    <t>ГАУ КО ОО ШИЛИ</t>
  </si>
  <si>
    <t>Плаксина</t>
  </si>
  <si>
    <t>Калерия</t>
  </si>
  <si>
    <t>Лицей НИУ ВШЭ</t>
  </si>
  <si>
    <t>Платонова</t>
  </si>
  <si>
    <t>Подчаши</t>
  </si>
  <si>
    <t xml:space="preserve">Пономаренко </t>
  </si>
  <si>
    <t xml:space="preserve">Софья </t>
  </si>
  <si>
    <t xml:space="preserve">Ильинична </t>
  </si>
  <si>
    <t>МАОУ Лицей №7</t>
  </si>
  <si>
    <t xml:space="preserve">Притугина </t>
  </si>
  <si>
    <t xml:space="preserve">Алиса </t>
  </si>
  <si>
    <t>ГАОУ СО “ФТЛ N° 1”</t>
  </si>
  <si>
    <t>Прокошев</t>
  </si>
  <si>
    <t>Процко</t>
  </si>
  <si>
    <t>ЧУОО "Классический пансион МГУ им. М.В. Ломоносова"</t>
  </si>
  <si>
    <t>Прытова</t>
  </si>
  <si>
    <t>МАОУ "ОЛ "АМТЭК"</t>
  </si>
  <si>
    <t>Птушкин</t>
  </si>
  <si>
    <t>Пучинина</t>
  </si>
  <si>
    <t>Разуваева</t>
  </si>
  <si>
    <t>МАОУ г. Улан-Удэ "СОШ №35"</t>
  </si>
  <si>
    <t>Раменов</t>
  </si>
  <si>
    <t xml:space="preserve">Резников </t>
  </si>
  <si>
    <t>Минино</t>
  </si>
  <si>
    <t>Мбоу гимназия 3</t>
  </si>
  <si>
    <t>Решетников</t>
  </si>
  <si>
    <t>МАОУ "Лицей инновационных технологий"</t>
  </si>
  <si>
    <t>Рукосуев</t>
  </si>
  <si>
    <t>Лицей № 14 ОАО "РЖД"</t>
  </si>
  <si>
    <t>Савицкая</t>
  </si>
  <si>
    <t>город Могилев</t>
  </si>
  <si>
    <t>Средняя школа N2</t>
  </si>
  <si>
    <t>Садов</t>
  </si>
  <si>
    <t>Самусенко</t>
  </si>
  <si>
    <t>Сафиканов</t>
  </si>
  <si>
    <t>Сейфутдинов</t>
  </si>
  <si>
    <t>Айрат</t>
  </si>
  <si>
    <t xml:space="preserve">Семён </t>
  </si>
  <si>
    <t>ГБОУ школа 1502 "Энергия"</t>
  </si>
  <si>
    <t>Синицына</t>
  </si>
  <si>
    <t>Ейск</t>
  </si>
  <si>
    <t>Гимназия 14</t>
  </si>
  <si>
    <t>Скивко</t>
  </si>
  <si>
    <t xml:space="preserve">Скорикова </t>
  </si>
  <si>
    <t>МАОУ лицей №33</t>
  </si>
  <si>
    <t>Слюсарь</t>
  </si>
  <si>
    <t>МБОУ "СОШ №12"</t>
  </si>
  <si>
    <t>Смекалов</t>
  </si>
  <si>
    <t>МОУ Лицей 4</t>
  </si>
  <si>
    <t>Смёрткина</t>
  </si>
  <si>
    <t xml:space="preserve">Витальевна </t>
  </si>
  <si>
    <t>МБОУ СШ № 30</t>
  </si>
  <si>
    <t>Людмила</t>
  </si>
  <si>
    <t>Сотниченко</t>
  </si>
  <si>
    <t>Сохорев</t>
  </si>
  <si>
    <t>МБОУ Гимназия №123</t>
  </si>
  <si>
    <t>Суров</t>
  </si>
  <si>
    <t xml:space="preserve">Николай </t>
  </si>
  <si>
    <t xml:space="preserve">Владиславович </t>
  </si>
  <si>
    <t>МАОУСОШ 16</t>
  </si>
  <si>
    <t>Сухов</t>
  </si>
  <si>
    <t>ГБОУ школа №179</t>
  </si>
  <si>
    <t>Табаченкова</t>
  </si>
  <si>
    <t>Тимченко</t>
  </si>
  <si>
    <t>МБОУ СОШ №141 с углубленным изучением математики</t>
  </si>
  <si>
    <t>гарболово</t>
  </si>
  <si>
    <t>Кузьмоловская СОШ 1</t>
  </si>
  <si>
    <t>Торсунов</t>
  </si>
  <si>
    <t>Губаха</t>
  </si>
  <si>
    <t>МАОУ "Школа 2 с кадетскими классами"</t>
  </si>
  <si>
    <t>Тупицын</t>
  </si>
  <si>
    <t>Тыщенко</t>
  </si>
  <si>
    <t xml:space="preserve">МБОУ г. Кургана "Гимназия 27" </t>
  </si>
  <si>
    <t>Урывко</t>
  </si>
  <si>
    <t>ГБОУ Школа 1568</t>
  </si>
  <si>
    <t>Фардеев</t>
  </si>
  <si>
    <t>ГБОУ ФМЛ № 366 Московского района Санкт-Петербурга</t>
  </si>
  <si>
    <t>Фёдоров</t>
  </si>
  <si>
    <t xml:space="preserve">Яковлевич </t>
  </si>
  <si>
    <t>Филимонов</t>
  </si>
  <si>
    <t>Хайдар</t>
  </si>
  <si>
    <t>Айсель</t>
  </si>
  <si>
    <t>Азатовна</t>
  </si>
  <si>
    <t>МБОУ Гимназия №39</t>
  </si>
  <si>
    <t>Харитонов</t>
  </si>
  <si>
    <t>Храмцов</t>
  </si>
  <si>
    <t>Хромовская</t>
  </si>
  <si>
    <t>Никольское</t>
  </si>
  <si>
    <t>Чашин</t>
  </si>
  <si>
    <t>ФМЛ №30</t>
  </si>
  <si>
    <t xml:space="preserve">МБОУ г.Кургана "Гимназия 31" </t>
  </si>
  <si>
    <t>Чеботарев</t>
  </si>
  <si>
    <t>ГФМЛ № 30</t>
  </si>
  <si>
    <t>Чечулин</t>
  </si>
  <si>
    <t>Чирков</t>
  </si>
  <si>
    <t>Сергевич</t>
  </si>
  <si>
    <t>Чумычкин</t>
  </si>
  <si>
    <t>Виталий</t>
  </si>
  <si>
    <t>Чурилов</t>
  </si>
  <si>
    <t>Чуров</t>
  </si>
  <si>
    <t>МБОУ АСОШ №2</t>
  </si>
  <si>
    <t>Нижневартовск</t>
  </si>
  <si>
    <t>Лицей</t>
  </si>
  <si>
    <t>Шарипов</t>
  </si>
  <si>
    <t>Шафоростова</t>
  </si>
  <si>
    <t>МБОУ Гимназия №64</t>
  </si>
  <si>
    <t xml:space="preserve">Шахтарин </t>
  </si>
  <si>
    <t xml:space="preserve">Николаевич </t>
  </si>
  <si>
    <t>МБОУ КШ</t>
  </si>
  <si>
    <t xml:space="preserve">Шипунов </t>
  </si>
  <si>
    <t xml:space="preserve">Евгений </t>
  </si>
  <si>
    <t>Арзамас</t>
  </si>
  <si>
    <t>МБОУ "Лицей"</t>
  </si>
  <si>
    <t>Шириков</t>
  </si>
  <si>
    <t>ГБОУ Школа №2030</t>
  </si>
  <si>
    <t xml:space="preserve">Широких </t>
  </si>
  <si>
    <t>ФТШ</t>
  </si>
  <si>
    <t>Шпак</t>
  </si>
  <si>
    <t>Штинов</t>
  </si>
  <si>
    <t>Шумилина</t>
  </si>
  <si>
    <t>ГБОУ Школа №1770</t>
  </si>
  <si>
    <t>Щукин</t>
  </si>
  <si>
    <t>Юрпик</t>
  </si>
  <si>
    <t>ФГКОУ "Краснодарское президентское кадетское училище"</t>
  </si>
  <si>
    <t>Янин</t>
  </si>
  <si>
    <t>МАОУ СШ 150</t>
  </si>
  <si>
    <t>Ященко</t>
  </si>
  <si>
    <t>Федоровское</t>
  </si>
  <si>
    <t>МКOУ  "Федоровская средняя общеобразовательная школа"</t>
  </si>
  <si>
    <t xml:space="preserve"> Первушин</t>
  </si>
  <si>
    <t>ГУБЕРНСКИЙ ЛИЦЕЙ</t>
  </si>
  <si>
    <t>Abdimizomov</t>
  </si>
  <si>
    <t>Javlobek</t>
  </si>
  <si>
    <t>Abdumuminov</t>
  </si>
  <si>
    <t>Jamshidbek</t>
  </si>
  <si>
    <t>Jasur o'g'li</t>
  </si>
  <si>
    <t>Алмалык</t>
  </si>
  <si>
    <t>20-IDUM</t>
  </si>
  <si>
    <t>Adaxamov</t>
  </si>
  <si>
    <t>Saidislom</t>
  </si>
  <si>
    <t>Andijon shahar 2-son ixtisoslashtirilgan maktab-internati</t>
  </si>
  <si>
    <t>Akbaraliyev</t>
  </si>
  <si>
    <t>Muhammadvali</t>
  </si>
  <si>
    <t>Ashuraliyevich</t>
  </si>
  <si>
    <t>Quvasoy IM</t>
  </si>
  <si>
    <t>Andreev</t>
  </si>
  <si>
    <t>Oleg</t>
  </si>
  <si>
    <t>Академическая гимназия им. Д.К. Фаддеева СПбГУ</t>
  </si>
  <si>
    <t>Chorshanbiyevich</t>
  </si>
  <si>
    <t>14-maktab</t>
  </si>
  <si>
    <t>Ariana</t>
  </si>
  <si>
    <t xml:space="preserve">Guțu </t>
  </si>
  <si>
    <t>Молдова</t>
  </si>
  <si>
    <t>Chișinău</t>
  </si>
  <si>
    <t>IPLT “Spiru Haret”</t>
  </si>
  <si>
    <t>Mehribon</t>
  </si>
  <si>
    <t>Zavqiy qizi</t>
  </si>
  <si>
    <t>Samarqand tuman</t>
  </si>
  <si>
    <t xml:space="preserve">Samarqand  tuman  ixtisoslashtirilgan  maktab </t>
  </si>
  <si>
    <t>Bekchonboyev</t>
  </si>
  <si>
    <t>Munisbek</t>
  </si>
  <si>
    <t>Muzaffar o’g’li</t>
  </si>
  <si>
    <t>Hazorasp</t>
  </si>
  <si>
    <t>To’lqin FM</t>
  </si>
  <si>
    <t>Burhonjonov</t>
  </si>
  <si>
    <t>Bekzodbek</t>
  </si>
  <si>
    <t>Xushnud o'g'li</t>
  </si>
  <si>
    <t>Yunusobod</t>
  </si>
  <si>
    <t>Casale</t>
  </si>
  <si>
    <t>Elisabetta</t>
  </si>
  <si>
    <t>Bulgaria</t>
  </si>
  <si>
    <t>Стара Загора</t>
  </si>
  <si>
    <t>ГПЧЕ "Ромен Ролан"</t>
  </si>
  <si>
    <t>ÇETİNKAYA</t>
  </si>
  <si>
    <t>Elvin</t>
  </si>
  <si>
    <t>Tuğsem</t>
  </si>
  <si>
    <t xml:space="preserve">İstem Koleji Fen Lisesi </t>
  </si>
  <si>
    <t>Danu</t>
  </si>
  <si>
    <t>Paulina</t>
  </si>
  <si>
    <t>Liceul Teorectic "Orizont" Durlesti</t>
  </si>
  <si>
    <t>Meriç</t>
  </si>
  <si>
    <t>Tuna</t>
  </si>
  <si>
    <t>Ecaterina</t>
  </si>
  <si>
    <t>Dutu</t>
  </si>
  <si>
    <t>Румыния</t>
  </si>
  <si>
    <t>Other</t>
  </si>
  <si>
    <t>Рымнику вальс</t>
  </si>
  <si>
    <t>Colegiul National Mircea cel Batran</t>
  </si>
  <si>
    <t>Elmurodov</t>
  </si>
  <si>
    <t>Yigitali</t>
  </si>
  <si>
    <t xml:space="preserve">Dilmurod oʻgʻli </t>
  </si>
  <si>
    <t>Dehqonobod</t>
  </si>
  <si>
    <t xml:space="preserve">Erdoğan </t>
  </si>
  <si>
    <t xml:space="preserve">Sıla </t>
  </si>
  <si>
    <t xml:space="preserve">Istem koleji </t>
  </si>
  <si>
    <t xml:space="preserve">Erkinboyev </t>
  </si>
  <si>
    <t xml:space="preserve">Nodirbek </t>
  </si>
  <si>
    <t xml:space="preserve">Bahromboy o'g'li </t>
  </si>
  <si>
    <t>Tuproqqala tuman</t>
  </si>
  <si>
    <t xml:space="preserve">Pastom MFY </t>
  </si>
  <si>
    <t>Esanmuratov</t>
  </si>
  <si>
    <t>Sarvar</t>
  </si>
  <si>
    <t>Jalol o'g'li</t>
  </si>
  <si>
    <t>Yangihayot</t>
  </si>
  <si>
    <t>Общеобразовательная школа 285</t>
  </si>
  <si>
    <t xml:space="preserve">Faxriddinova </t>
  </si>
  <si>
    <t xml:space="preserve">Charos </t>
  </si>
  <si>
    <t xml:space="preserve">Farhod qizi </t>
  </si>
  <si>
    <t>Francu</t>
  </si>
  <si>
    <t>Andreea</t>
  </si>
  <si>
    <t>C</t>
  </si>
  <si>
    <t>Andreea Francu</t>
  </si>
  <si>
    <t>G'ofurjonova</t>
  </si>
  <si>
    <t>Farzona</t>
  </si>
  <si>
    <t xml:space="preserve">Ahadjon qizi </t>
  </si>
  <si>
    <t>Алтыарык</t>
  </si>
  <si>
    <t>Oltiariq Ixtisoslashtirilgan maktab</t>
  </si>
  <si>
    <t>Hasanov</t>
  </si>
  <si>
    <t>Elbek</t>
  </si>
  <si>
    <t>Saidmurod o'g'li</t>
  </si>
  <si>
    <t>Шахрисабз</t>
  </si>
  <si>
    <t>Shahrisabz shahar IM</t>
  </si>
  <si>
    <t>Iachimov</t>
  </si>
  <si>
    <t>Laura</t>
  </si>
  <si>
    <t>Inomjon oʻgʻli</t>
  </si>
  <si>
    <t>Toʻlqin FM xususiy maktab</t>
  </si>
  <si>
    <t>Iqbolidinov</t>
  </si>
  <si>
    <t>Muhammadaziz</t>
  </si>
  <si>
    <t>Davlatjon o‘g‘li</t>
  </si>
  <si>
    <t>Asaka shahri</t>
  </si>
  <si>
    <t>Isadjanov</t>
  </si>
  <si>
    <t xml:space="preserve">Abrorovich </t>
  </si>
  <si>
    <t>Алмазарский район</t>
  </si>
  <si>
    <t>ERUDITE EDUCATION</t>
  </si>
  <si>
    <t xml:space="preserve">Iskandarov </t>
  </si>
  <si>
    <t xml:space="preserve">Bekzod </t>
  </si>
  <si>
    <t xml:space="preserve">Akbar o'g'li </t>
  </si>
  <si>
    <t xml:space="preserve">Isomiddinov </t>
  </si>
  <si>
    <t xml:space="preserve">Asilbek </t>
  </si>
  <si>
    <t xml:space="preserve">Nizomiddinovich </t>
  </si>
  <si>
    <t xml:space="preserve">PTMA </t>
  </si>
  <si>
    <t xml:space="preserve">Isoqov </t>
  </si>
  <si>
    <t xml:space="preserve">Yusuf </t>
  </si>
  <si>
    <t>Guliston tuman</t>
  </si>
  <si>
    <t>Rustam Bosimov NTM</t>
  </si>
  <si>
    <t>Isoqov</t>
  </si>
  <si>
    <t>Akbar o'g'li</t>
  </si>
  <si>
    <t>Gulistan</t>
  </si>
  <si>
    <t>Rustam Bosimov</t>
  </si>
  <si>
    <t>Jumaqulov</t>
  </si>
  <si>
    <t xml:space="preserve">Mirjalol </t>
  </si>
  <si>
    <t xml:space="preserve">Ozodovich </t>
  </si>
  <si>
    <t>10-maktab</t>
  </si>
  <si>
    <t>Juraqulov</t>
  </si>
  <si>
    <t>Sherzod</t>
  </si>
  <si>
    <t>Alisherovich</t>
  </si>
  <si>
    <t>Kabakçı</t>
  </si>
  <si>
    <t>Karimboyev</t>
  </si>
  <si>
    <t>Shaxzodbek</t>
  </si>
  <si>
    <t xml:space="preserve">Ramatjon oʻgʻli </t>
  </si>
  <si>
    <t>Toʻlqin FM</t>
  </si>
  <si>
    <t>Timurbek</t>
  </si>
  <si>
    <t>Ibrohimjon o'g'li</t>
  </si>
  <si>
    <t>Mamajonov</t>
  </si>
  <si>
    <t>Rahmonali ugli</t>
  </si>
  <si>
    <t>O'quvchi</t>
  </si>
  <si>
    <t>Mamatqulov</t>
  </si>
  <si>
    <t>Akmal oʻgʻli</t>
  </si>
  <si>
    <t>Jondor</t>
  </si>
  <si>
    <t>Qorakoʻl tuman ixtisoslashtirilgan maktab-internati</t>
  </si>
  <si>
    <t>Marupov</t>
  </si>
  <si>
    <t>Bekzod</t>
  </si>
  <si>
    <t>G'ulomjon og'li</t>
  </si>
  <si>
    <t>Chust ixtisoslashtirilgan maktab</t>
  </si>
  <si>
    <t>Maxmuraliyev</t>
  </si>
  <si>
    <t xml:space="preserve">Mirzaanvarov </t>
  </si>
  <si>
    <t xml:space="preserve">Asrorbek </t>
  </si>
  <si>
    <t xml:space="preserve">Baxtiyor oʻgʻli </t>
  </si>
  <si>
    <t>Президент мактаби тасаруфидаги ихтисослашган мактаб</t>
  </si>
  <si>
    <t>Najimov</t>
  </si>
  <si>
    <t>Sardor</t>
  </si>
  <si>
    <t>Soxib o'g'li</t>
  </si>
  <si>
    <t>Bukhara Presidential School</t>
  </si>
  <si>
    <t xml:space="preserve">NEMATOV </t>
  </si>
  <si>
    <t xml:space="preserve">NODIRBEK </t>
  </si>
  <si>
    <t xml:space="preserve">Alisher oʻgʻli </t>
  </si>
  <si>
    <t>Заамин</t>
  </si>
  <si>
    <t xml:space="preserve">ZOMIN TUMANI IXTISOSLASHTIRILGAN MAKTAB INTERNATI </t>
  </si>
  <si>
    <t xml:space="preserve">O'ralov </t>
  </si>
  <si>
    <t>Elshod</t>
  </si>
  <si>
    <t xml:space="preserve">Saidmurod oʻgʻli </t>
  </si>
  <si>
    <t>Sherobod IM</t>
  </si>
  <si>
    <t>Siyovush</t>
  </si>
  <si>
    <t>Shonazarovich</t>
  </si>
  <si>
    <t>ITMA Qorako’l IMI</t>
  </si>
  <si>
    <t>Özülkü</t>
  </si>
  <si>
    <t>Cansu</t>
  </si>
  <si>
    <t>Özel İstem Koleji Fen Lisesi</t>
  </si>
  <si>
    <t>Prekeev</t>
  </si>
  <si>
    <t>Ilxam</t>
  </si>
  <si>
    <t>Baxram ogli</t>
  </si>
  <si>
    <t>Каракалпакия</t>
  </si>
  <si>
    <t>Караузяк</t>
  </si>
  <si>
    <t>Qorauzak tumani ixtisoslashtirilgan maktab</t>
  </si>
  <si>
    <t>Qahhorov</t>
  </si>
  <si>
    <t>Muhammadisoq</t>
  </si>
  <si>
    <t xml:space="preserve">Ravshanbek oʻgʻli </t>
  </si>
  <si>
    <t xml:space="preserve">Qoʻshtepa IM </t>
  </si>
  <si>
    <t xml:space="preserve">Qobulova </t>
  </si>
  <si>
    <t>Maxliyo</t>
  </si>
  <si>
    <t>Abduxalil qizi</t>
  </si>
  <si>
    <t>Balykchi</t>
  </si>
  <si>
    <t xml:space="preserve">Baliqchi tuman ixtisoslashtirilgan maktabi </t>
  </si>
  <si>
    <t>Radjabov</t>
  </si>
  <si>
    <t xml:space="preserve">Rasulov </t>
  </si>
  <si>
    <t xml:space="preserve">Fayyoz o‘g‘li </t>
  </si>
  <si>
    <t xml:space="preserve">Qorako'l tuman ixtisoslashtirilgan maktab - internati </t>
  </si>
  <si>
    <t>Ro‘ziqulov</t>
  </si>
  <si>
    <t>Bunyod</t>
  </si>
  <si>
    <t>Kamoliddin o‘g‘li</t>
  </si>
  <si>
    <t>Guliston tuman IMI</t>
  </si>
  <si>
    <t xml:space="preserve">Ruzikulov </t>
  </si>
  <si>
    <t xml:space="preserve">Bektosh </t>
  </si>
  <si>
    <t>Namozovich</t>
  </si>
  <si>
    <t xml:space="preserve">Navoi Presidential school </t>
  </si>
  <si>
    <t>Safarova</t>
  </si>
  <si>
    <t>Dilnura</t>
  </si>
  <si>
    <t>Sunnatovna</t>
  </si>
  <si>
    <t>23-IDUM</t>
  </si>
  <si>
    <t>Sirojiddin o‘g‘li</t>
  </si>
  <si>
    <t>Paxtachi tuman</t>
  </si>
  <si>
    <t>Sultonobod</t>
  </si>
  <si>
    <t>Shahobiddinov</t>
  </si>
  <si>
    <t>Sohibjon oʻgʻli</t>
  </si>
  <si>
    <t>Учкуприк</t>
  </si>
  <si>
    <t>Uchko'prik IM</t>
  </si>
  <si>
    <t>Murodbek</t>
  </si>
  <si>
    <t>Abdixalil o'g'li</t>
  </si>
  <si>
    <t>Sherboyev</t>
  </si>
  <si>
    <t>O'ktam o'g'li</t>
  </si>
  <si>
    <t>Shimbergenov</t>
  </si>
  <si>
    <t>Erkin</t>
  </si>
  <si>
    <t>Salamat</t>
  </si>
  <si>
    <t>Qaraozek</t>
  </si>
  <si>
    <t>Ixtisoslashtitilgan maktab</t>
  </si>
  <si>
    <t>Shomurodov</t>
  </si>
  <si>
    <t>Bobomurod</t>
  </si>
  <si>
    <t>Sherobod</t>
  </si>
  <si>
    <t>Sherobod ITMA</t>
  </si>
  <si>
    <t>Sulaymonov</t>
  </si>
  <si>
    <t>Mirfayz</t>
  </si>
  <si>
    <t>Elyorvich</t>
  </si>
  <si>
    <t>Taşal</t>
  </si>
  <si>
    <t>Doğa Kayra</t>
  </si>
  <si>
    <t>Tugolbaev</t>
  </si>
  <si>
    <t>Dastan</t>
  </si>
  <si>
    <t>Kocaeli</t>
  </si>
  <si>
    <t>TÜBİTAK Science High School</t>
  </si>
  <si>
    <t xml:space="preserve">Turdiboyev </t>
  </si>
  <si>
    <t xml:space="preserve">Azizbek </t>
  </si>
  <si>
    <t>Rishton</t>
  </si>
  <si>
    <t>Ülger</t>
  </si>
  <si>
    <t>Firdevs</t>
  </si>
  <si>
    <t>Serra</t>
  </si>
  <si>
    <t>Özel İstem Koleji</t>
  </si>
  <si>
    <t>Xayitboyev</t>
  </si>
  <si>
    <t>Farrux</t>
  </si>
  <si>
    <t>Erkin o'g'li</t>
  </si>
  <si>
    <t>Shayxontohur TIM</t>
  </si>
  <si>
    <t>Yo‘ldoaheva</t>
  </si>
  <si>
    <t>Nihola</t>
  </si>
  <si>
    <t>Muxiddin qizi</t>
  </si>
  <si>
    <t>Бука</t>
  </si>
  <si>
    <t xml:space="preserve">Bo‘ka tuman ixtisoslashgan maktab </t>
  </si>
  <si>
    <t>Yudashov</t>
  </si>
  <si>
    <t>Mashxurjon</t>
  </si>
  <si>
    <t>Iqboljon o'g'li</t>
  </si>
  <si>
    <t>Агакий</t>
  </si>
  <si>
    <t>Щелково</t>
  </si>
  <si>
    <t>МАОУ Щелковская гимназия №6</t>
  </si>
  <si>
    <t>Акатьев</t>
  </si>
  <si>
    <t xml:space="preserve">	 МБОУ "Инженерный лицей № 83 имени Пинского М.С. УГНТУ"</t>
  </si>
  <si>
    <t>ГБОУ СО "ЛАП №135 (Базовая школа РАН)"</t>
  </si>
  <si>
    <t>Ахметова</t>
  </si>
  <si>
    <t>Бавыкина</t>
  </si>
  <si>
    <t>Рамонь</t>
  </si>
  <si>
    <t>МКОУ Яменская СОШ</t>
  </si>
  <si>
    <t>Базин</t>
  </si>
  <si>
    <t>Баранов</t>
  </si>
  <si>
    <t>МАОУ"Классический лицей N1"</t>
  </si>
  <si>
    <t>Блохина</t>
  </si>
  <si>
    <t>МАОУ Гимназия N19</t>
  </si>
  <si>
    <t>Божко</t>
  </si>
  <si>
    <t>Бойченко</t>
  </si>
  <si>
    <t>Балаково</t>
  </si>
  <si>
    <t>МАОУ Гимназия № 2 г. Балаково</t>
  </si>
  <si>
    <t>Борцов</t>
  </si>
  <si>
    <t>Брехова</t>
  </si>
  <si>
    <t>МБОУ Лицей 7</t>
  </si>
  <si>
    <t>Брик</t>
  </si>
  <si>
    <t>Черняховск</t>
  </si>
  <si>
    <t>МАОУ "Гимназия №2 г. Черняховск"</t>
  </si>
  <si>
    <t>Бурмакина</t>
  </si>
  <si>
    <t>Буровик</t>
  </si>
  <si>
    <t>ГБОУ лицей №533 «Образовательный комплекс «Малая Охта»</t>
  </si>
  <si>
    <t>Важенин</t>
  </si>
  <si>
    <t>Автономная некоммерческая организация «Общеобразовательная школа Центра педагогического мастерства"</t>
  </si>
  <si>
    <t>КГАОУ «Школа космонавтики»</t>
  </si>
  <si>
    <t xml:space="preserve"> Железногорск</t>
  </si>
  <si>
    <t>КГАОУ Школа космонавтики</t>
  </si>
  <si>
    <t>Вишневский</t>
  </si>
  <si>
    <t>Воропаев</t>
  </si>
  <si>
    <t>г Тамбов</t>
  </si>
  <si>
    <t>МАОУ "Лицей №14 имени Заслуженного учителя Российской Федерации А.М. Кузьмина"</t>
  </si>
  <si>
    <t>Кугеси</t>
  </si>
  <si>
    <t>Гарипов</t>
  </si>
  <si>
    <t>МБОУ ЛСОШ №5</t>
  </si>
  <si>
    <t>Гиниятов</t>
  </si>
  <si>
    <t>Даниль</t>
  </si>
  <si>
    <t>МАОУ Лицей № 131</t>
  </si>
  <si>
    <t>Гладков</t>
  </si>
  <si>
    <t>Гладышева</t>
  </si>
  <si>
    <t>Гончарук</t>
  </si>
  <si>
    <t>Грязнова</t>
  </si>
  <si>
    <t>Гулев</t>
  </si>
  <si>
    <t>ФМЛ №239</t>
  </si>
  <si>
    <t>Гусев</t>
  </si>
  <si>
    <t>Дадаева</t>
  </si>
  <si>
    <t>Аниса</t>
  </si>
  <si>
    <t>Чингисхановна</t>
  </si>
  <si>
    <t>Даниленко</t>
  </si>
  <si>
    <t>Дарийчук</t>
  </si>
  <si>
    <t>МБОУ "Открытый космический лицей им. Г.Т. Берегового"</t>
  </si>
  <si>
    <t>Демичев</t>
  </si>
  <si>
    <t>Долбилов</t>
  </si>
  <si>
    <t xml:space="preserve">Драева </t>
  </si>
  <si>
    <t xml:space="preserve">Марина </t>
  </si>
  <si>
    <t xml:space="preserve">Руслановна </t>
  </si>
  <si>
    <t>МАОУ Лицей№27</t>
  </si>
  <si>
    <t>Дубкова</t>
  </si>
  <si>
    <t>Дубовкин</t>
  </si>
  <si>
    <t xml:space="preserve">Дугаржапова </t>
  </si>
  <si>
    <t>Юмжана</t>
  </si>
  <si>
    <t>Зориктоевна</t>
  </si>
  <si>
    <t>ГБОУ "Лицей-интернат №61"</t>
  </si>
  <si>
    <t>Дудина</t>
  </si>
  <si>
    <t>Дусман</t>
  </si>
  <si>
    <t xml:space="preserve">Енгалычев </t>
  </si>
  <si>
    <t xml:space="preserve">Идрис </t>
  </si>
  <si>
    <t>г. Симферополь</t>
  </si>
  <si>
    <t>ГБОУ ДО РК МАН "Искатель"</t>
  </si>
  <si>
    <t xml:space="preserve">Епишкин </t>
  </si>
  <si>
    <t xml:space="preserve">Кирилл </t>
  </si>
  <si>
    <t>Ерофеев</t>
  </si>
  <si>
    <t>Джастин</t>
  </si>
  <si>
    <t>Тайфунович</t>
  </si>
  <si>
    <t>МБОУ Гимназия N91 имени М.В. Ломоносова</t>
  </si>
  <si>
    <t>Жирков</t>
  </si>
  <si>
    <t xml:space="preserve">Зеленин </t>
  </si>
  <si>
    <t>Вениамин</t>
  </si>
  <si>
    <t>ГБОУ Школа №1553 имени В.И. Вернадского</t>
  </si>
  <si>
    <t xml:space="preserve">Золотов </t>
  </si>
  <si>
    <t>Юргисович</t>
  </si>
  <si>
    <t>Всеволожск</t>
  </si>
  <si>
    <t>ФМЛ 239</t>
  </si>
  <si>
    <t>Зотова</t>
  </si>
  <si>
    <t>Зубков</t>
  </si>
  <si>
    <t>Зуева</t>
  </si>
  <si>
    <t>Зюбин</t>
  </si>
  <si>
    <t>МАОУ СОШ 32 г. Томска</t>
  </si>
  <si>
    <t>Зятиков</t>
  </si>
  <si>
    <t>Ангел</t>
  </si>
  <si>
    <t>Аркадьевич</t>
  </si>
  <si>
    <t>Гимназия ДГТУ</t>
  </si>
  <si>
    <t>Яковлевна</t>
  </si>
  <si>
    <t>Иванцов</t>
  </si>
  <si>
    <t>Ивлева</t>
  </si>
  <si>
    <t>МБОУ Лицей № 2 имени В. В. Разуваева</t>
  </si>
  <si>
    <t>Исакин</t>
  </si>
  <si>
    <t>ГБОУ Школа №179</t>
  </si>
  <si>
    <t>Исаков</t>
  </si>
  <si>
    <t>Ленинск-Кузнецкий</t>
  </si>
  <si>
    <t>МБОУ «СОШ № 2»</t>
  </si>
  <si>
    <t>Казанин</t>
  </si>
  <si>
    <t>Школа им. Нади Рушевой1466</t>
  </si>
  <si>
    <t>Ясин</t>
  </si>
  <si>
    <t>Киевский</t>
  </si>
  <si>
    <t xml:space="preserve">Мирослав </t>
  </si>
  <si>
    <t>МАОУ гимназия №1 города Калининграда</t>
  </si>
  <si>
    <t>Кириллова</t>
  </si>
  <si>
    <t>Кирсанова</t>
  </si>
  <si>
    <t>г Пенза</t>
  </si>
  <si>
    <t>Губернский лицей</t>
  </si>
  <si>
    <t>Кирчанов</t>
  </si>
  <si>
    <t>Коган</t>
  </si>
  <si>
    <t>МБОУ "Лицей №52"</t>
  </si>
  <si>
    <t>Козенко</t>
  </si>
  <si>
    <t xml:space="preserve">ГБОУ ПО "Губернский лицей" </t>
  </si>
  <si>
    <t>ОАНО "ШКОЛА "ЛЕТОВО"</t>
  </si>
  <si>
    <t>г Москва</t>
  </si>
  <si>
    <t>Кокорин</t>
  </si>
  <si>
    <t>КГБОУ "Красноярский кадетский корпус имени А.И. Лебедя"</t>
  </si>
  <si>
    <t>Кольцов</t>
  </si>
  <si>
    <t>ГБОУ Лицей 64</t>
  </si>
  <si>
    <t>Кондратенко</t>
  </si>
  <si>
    <t>Конькова</t>
  </si>
  <si>
    <t>Коровченко</t>
  </si>
  <si>
    <t>ГБОУ Брянский городской лицей № 1 имени А. С. Пушкина</t>
  </si>
  <si>
    <t xml:space="preserve">Королев </t>
  </si>
  <si>
    <t xml:space="preserve">Денисович </t>
  </si>
  <si>
    <t>Сальвадора Альенде</t>
  </si>
  <si>
    <t>Школа 1251</t>
  </si>
  <si>
    <t>МАОУ "Лицей №131"</t>
  </si>
  <si>
    <t xml:space="preserve">Корчуганова </t>
  </si>
  <si>
    <t xml:space="preserve">Мария </t>
  </si>
  <si>
    <t xml:space="preserve">Косов </t>
  </si>
  <si>
    <t>Котюкова</t>
  </si>
  <si>
    <t xml:space="preserve">Коцаренко </t>
  </si>
  <si>
    <t>Кочетов</t>
  </si>
  <si>
    <t>ГБОУ 1533</t>
  </si>
  <si>
    <t>Кошкин</t>
  </si>
  <si>
    <t>Комсомольск-на-Амуре</t>
  </si>
  <si>
    <t>МОУ Гимназия №45</t>
  </si>
  <si>
    <t>Краснятова</t>
  </si>
  <si>
    <t>ФГКОУ МКК Пансион воспитанниц МО РФ</t>
  </si>
  <si>
    <t xml:space="preserve">Крекова </t>
  </si>
  <si>
    <t>Кривенко</t>
  </si>
  <si>
    <t>Витебск</t>
  </si>
  <si>
    <t>ГУО "Гимназия №2 г. Витебска"</t>
  </si>
  <si>
    <t>Кропотова</t>
  </si>
  <si>
    <t>Римма</t>
  </si>
  <si>
    <t xml:space="preserve">МАОУ Школа 18 </t>
  </si>
  <si>
    <t xml:space="preserve">Крот </t>
  </si>
  <si>
    <t xml:space="preserve">Кудаева </t>
  </si>
  <si>
    <t>Кудашова</t>
  </si>
  <si>
    <t>Президентский ФМЛ №239</t>
  </si>
  <si>
    <t xml:space="preserve">Кудрявцев </t>
  </si>
  <si>
    <t>МАОУ ФМШ 56</t>
  </si>
  <si>
    <t xml:space="preserve">Кузнецова </t>
  </si>
  <si>
    <t>ГАОУ Школа №548 ЗилАрт</t>
  </si>
  <si>
    <t>Поселок Зональная Станция</t>
  </si>
  <si>
    <t>ОГАОУ "ИНТЕГРАЦИЯ"</t>
  </si>
  <si>
    <t>Курмакаев</t>
  </si>
  <si>
    <t>Неверкино</t>
  </si>
  <si>
    <t>Леонтьев</t>
  </si>
  <si>
    <t>Алма-Атинская обл.</t>
  </si>
  <si>
    <t>Келешек</t>
  </si>
  <si>
    <t>Лунькин</t>
  </si>
  <si>
    <t>ГБОУ ШКОЛА 103</t>
  </si>
  <si>
    <t>Малашенко</t>
  </si>
  <si>
    <t xml:space="preserve">Мартусова </t>
  </si>
  <si>
    <t>Мартынов</t>
  </si>
  <si>
    <t>Масленников</t>
  </si>
  <si>
    <t>Матвеев</t>
  </si>
  <si>
    <t>МАОУ "ЛИЦЕЙ 3" г. Чебоксары</t>
  </si>
  <si>
    <t xml:space="preserve">Матюнин </t>
  </si>
  <si>
    <t>ГБОУ "Школа на Юго-Востоке имени Маршала В.И. Чуйкова"</t>
  </si>
  <si>
    <t>Махров</t>
  </si>
  <si>
    <t>Борисович</t>
  </si>
  <si>
    <t>Мосина</t>
  </si>
  <si>
    <t>ГБОУ Школа №1474</t>
  </si>
  <si>
    <t>Мустафин</t>
  </si>
  <si>
    <t>Алмаз</t>
  </si>
  <si>
    <t>МБОУ Лицей №60 им. М.А.Ферина</t>
  </si>
  <si>
    <t>Мухитова</t>
  </si>
  <si>
    <t>Азалия</t>
  </si>
  <si>
    <t>Ильгизаровна</t>
  </si>
  <si>
    <t>Насонов</t>
  </si>
  <si>
    <t>Наумова</t>
  </si>
  <si>
    <t>Тульская обл.</t>
  </si>
  <si>
    <t>Тула</t>
  </si>
  <si>
    <t>Неустроев</t>
  </si>
  <si>
    <t>Эрсан</t>
  </si>
  <si>
    <t>Афанасьевич</t>
  </si>
  <si>
    <t>Республика Саха (Якутия)</t>
  </si>
  <si>
    <t>Якутск</t>
  </si>
  <si>
    <t>ГБНОУ РЛИ РС(Я)</t>
  </si>
  <si>
    <t xml:space="preserve">Николаев </t>
  </si>
  <si>
    <t>Федорович</t>
  </si>
  <si>
    <t>Одинцов</t>
  </si>
  <si>
    <t>Онищенко</t>
  </si>
  <si>
    <t xml:space="preserve">Орлов </t>
  </si>
  <si>
    <t>МАОУ "Гимназия №4"</t>
  </si>
  <si>
    <t xml:space="preserve">Осипова </t>
  </si>
  <si>
    <t>ГБОУ "Президентский ФМЛ № 239"</t>
  </si>
  <si>
    <t xml:space="preserve">Парамонова </t>
  </si>
  <si>
    <t xml:space="preserve">Полина </t>
  </si>
  <si>
    <t>МОУ СШ 57</t>
  </si>
  <si>
    <t>Пасилецкая</t>
  </si>
  <si>
    <t>Брюховецкая</t>
  </si>
  <si>
    <t>Первый университетский лицей имени Н.И.Лобачевского - филиал Московского государственного университета имени М.В.Ломоносова в городе Усть-Лабинске</t>
  </si>
  <si>
    <t>Усть-Лабинск</t>
  </si>
  <si>
    <t>Первушина</t>
  </si>
  <si>
    <t>АНО "ОШ ЦПМ"</t>
  </si>
  <si>
    <t>Передёра</t>
  </si>
  <si>
    <t>САО</t>
  </si>
  <si>
    <t>Перепелкин</t>
  </si>
  <si>
    <t>ГБНОУ АО АГЛ им. М. В. Ломоносова</t>
  </si>
  <si>
    <t>Петров</t>
  </si>
  <si>
    <t>ГБОУ Школа №218</t>
  </si>
  <si>
    <t>ГБОУ лицей №378 Кировского района Санкт-Петербурга</t>
  </si>
  <si>
    <t>Погодин</t>
  </si>
  <si>
    <t>Покорская</t>
  </si>
  <si>
    <t xml:space="preserve">Полубинская </t>
  </si>
  <si>
    <t xml:space="preserve">Анна </t>
  </si>
  <si>
    <t xml:space="preserve">Евгеньевна </t>
  </si>
  <si>
    <t>Минская обл.</t>
  </si>
  <si>
    <t>Борисов</t>
  </si>
  <si>
    <t xml:space="preserve">Средняя школа номер 20 города Борисова </t>
  </si>
  <si>
    <t>Понемасова</t>
  </si>
  <si>
    <t>МБОУ Гимназия 36</t>
  </si>
  <si>
    <t>Химки</t>
  </si>
  <si>
    <t>ГАОУ МО Химкинский лицей</t>
  </si>
  <si>
    <t>Юношеская Математическая Школа, лицей №533</t>
  </si>
  <si>
    <t>Орловская обл.</t>
  </si>
  <si>
    <t>Орел</t>
  </si>
  <si>
    <t>МБОУ Лицей 4</t>
  </si>
  <si>
    <t>Пронина</t>
  </si>
  <si>
    <t>Руслана</t>
  </si>
  <si>
    <t>Проскурин</t>
  </si>
  <si>
    <t>ГБОУ "БРЯНСКИЙ ГОРОДСКОЙ ЛИЦЕЙ №1 ИМЕНИ А.С. ПУШКИНА"</t>
  </si>
  <si>
    <t>Протасов</t>
  </si>
  <si>
    <t>Морки</t>
  </si>
  <si>
    <t>ГБОУ РМЭ «Политехнический лицей-интернат»</t>
  </si>
  <si>
    <t>Пукаев</t>
  </si>
  <si>
    <t>Редченко</t>
  </si>
  <si>
    <t>Валериевич</t>
  </si>
  <si>
    <t>Ялта</t>
  </si>
  <si>
    <t>МБОУ "Ялтинская средняя школа-лицей № 9"</t>
  </si>
  <si>
    <t>Реймова</t>
  </si>
  <si>
    <t>Зарина</t>
  </si>
  <si>
    <t>Ринатовна</t>
  </si>
  <si>
    <t>Клевер1</t>
  </si>
  <si>
    <t>Родионов</t>
  </si>
  <si>
    <t>Иваоново</t>
  </si>
  <si>
    <t>МБОУ Лицей 33</t>
  </si>
  <si>
    <t>Романченко</t>
  </si>
  <si>
    <t>Альбина</t>
  </si>
  <si>
    <t>Роот</t>
  </si>
  <si>
    <t>Черногория</t>
  </si>
  <si>
    <t>Будва</t>
  </si>
  <si>
    <t>Рубежанский</t>
  </si>
  <si>
    <t xml:space="preserve">Школа 1466 имени Надежды Рушевой </t>
  </si>
  <si>
    <t>Рыбаков</t>
  </si>
  <si>
    <t>Рыбачек</t>
  </si>
  <si>
    <t>Школа №2 Земля родная</t>
  </si>
  <si>
    <t>Рябухин</t>
  </si>
  <si>
    <t>Сабирова</t>
  </si>
  <si>
    <t>Радиславовна</t>
  </si>
  <si>
    <t>Бугульма</t>
  </si>
  <si>
    <t>Сатарова</t>
  </si>
  <si>
    <t>МБОУ СОШ №17 г. Твери</t>
  </si>
  <si>
    <t>Северянин</t>
  </si>
  <si>
    <t>МАОУ Лицей №3</t>
  </si>
  <si>
    <t>Серова</t>
  </si>
  <si>
    <t>Сибирцев</t>
  </si>
  <si>
    <t>ГБОУ АО «Школа-интернат одаренных детей им. А.П.Гужвина»</t>
  </si>
  <si>
    <t>Симоненко</t>
  </si>
  <si>
    <t xml:space="preserve">Синяк </t>
  </si>
  <si>
    <t xml:space="preserve">Октябрьская </t>
  </si>
  <si>
    <t>ГУО "Октябрьская средняя школа Витебского района им. И.П. Соболева"</t>
  </si>
  <si>
    <t>Складчиков</t>
  </si>
  <si>
    <t>Домодедово</t>
  </si>
  <si>
    <t>МАОУ Домодедовская СОШ №9 имени Д.К.Курыжова</t>
  </si>
  <si>
    <t>Скуратов</t>
  </si>
  <si>
    <t>Соболь</t>
  </si>
  <si>
    <t>МБОУ "ГИМНАЗИЯ №26"</t>
  </si>
  <si>
    <t>Содиков</t>
  </si>
  <si>
    <t>Журъатбек</t>
  </si>
  <si>
    <t>Зайниддин угли</t>
  </si>
  <si>
    <t>Мирзо Улугбек</t>
  </si>
  <si>
    <t>Шайхонтохурская специализированная школа</t>
  </si>
  <si>
    <t>ГБОУ Лицей N366</t>
  </si>
  <si>
    <t>Стрекозов</t>
  </si>
  <si>
    <t>МОУ "Средняя общеобразовательная школа №3"</t>
  </si>
  <si>
    <t xml:space="preserve">Сухова </t>
  </si>
  <si>
    <t>Тагиров</t>
  </si>
  <si>
    <t>Керим</t>
  </si>
  <si>
    <t>Казбекович</t>
  </si>
  <si>
    <t>Наталья</t>
  </si>
  <si>
    <t>МОУ «Лицей №40»</t>
  </si>
  <si>
    <t>МАОУ "Лицей № 33</t>
  </si>
  <si>
    <t>Тимощенко</t>
  </si>
  <si>
    <t>Тулкуев</t>
  </si>
  <si>
    <t>МБОУ "Гимназия №14"</t>
  </si>
  <si>
    <t>Тулупникова</t>
  </si>
  <si>
    <t>Турянский</t>
  </si>
  <si>
    <t>Эрик</t>
  </si>
  <si>
    <t xml:space="preserve">МАОУ Лицей "Унбер" </t>
  </si>
  <si>
    <t>Филиппов</t>
  </si>
  <si>
    <t>МАОУ "Лицей 3" г. Чебоксары</t>
  </si>
  <si>
    <t>Финогенова</t>
  </si>
  <si>
    <t xml:space="preserve">Фирсов </t>
  </si>
  <si>
    <t>Государственное бюджетное общеобразовательное учреждение города Москвы «Школа № 1948 «Лингвист-М»</t>
  </si>
  <si>
    <t>Фирстков</t>
  </si>
  <si>
    <t>Хакимов</t>
  </si>
  <si>
    <t>Эльёр</t>
  </si>
  <si>
    <t>Джасурович</t>
  </si>
  <si>
    <t>Школа 187</t>
  </si>
  <si>
    <t>Халилова</t>
  </si>
  <si>
    <t>Раифовна</t>
  </si>
  <si>
    <t>МАОУ»Физико-математический лицей №93»</t>
  </si>
  <si>
    <t>Хамбер</t>
  </si>
  <si>
    <t>МБОУ СОШ #10</t>
  </si>
  <si>
    <t xml:space="preserve">Харина </t>
  </si>
  <si>
    <t xml:space="preserve">Ростислав </t>
  </si>
  <si>
    <t>Хлопцев</t>
  </si>
  <si>
    <t>Елизар</t>
  </si>
  <si>
    <t>Гора</t>
  </si>
  <si>
    <t>Государственное учреждение образования "Бабиничская средняя школа Витебского района имени Героя Советского Союза Е.В. Василевского"</t>
  </si>
  <si>
    <t>Хотулева</t>
  </si>
  <si>
    <t>Викторовна</t>
  </si>
  <si>
    <t>Вадии</t>
  </si>
  <si>
    <t>МБОУ Гимназия №26</t>
  </si>
  <si>
    <t>Чайников</t>
  </si>
  <si>
    <t>ГБОУ РМ "Республиканский Лицей"</t>
  </si>
  <si>
    <t xml:space="preserve">Чаплыгина </t>
  </si>
  <si>
    <t xml:space="preserve">Жасмин </t>
  </si>
  <si>
    <t>Чекаленко</t>
  </si>
  <si>
    <t>ГАОУ МО «ЛНИП»</t>
  </si>
  <si>
    <t>ГУО "Гимназия № 41 г. Минска им. Серебряного В. Х."</t>
  </si>
  <si>
    <t>Чистяков</t>
  </si>
  <si>
    <t>Егорович</t>
  </si>
  <si>
    <t>Республика Тыва</t>
  </si>
  <si>
    <t>Кызыл</t>
  </si>
  <si>
    <t>ГАНОО РТ "Государственный лицей Республики Тыва"</t>
  </si>
  <si>
    <t>Чуприков</t>
  </si>
  <si>
    <t>МАОУ Домодедовская СОШ #4 с УИОП</t>
  </si>
  <si>
    <t>Шаймухаметова</t>
  </si>
  <si>
    <t>Аделия</t>
  </si>
  <si>
    <t>МБОУ Лицей №60</t>
  </si>
  <si>
    <t>Шалгочев</t>
  </si>
  <si>
    <t>МAОУ "Лицей №153"</t>
  </si>
  <si>
    <t>Шамитько</t>
  </si>
  <si>
    <t>ЧШ "Источник знаний"</t>
  </si>
  <si>
    <t>Швалева</t>
  </si>
  <si>
    <t>Виолетта</t>
  </si>
  <si>
    <t>Шестопалов</t>
  </si>
  <si>
    <t xml:space="preserve">Шилова </t>
  </si>
  <si>
    <t>Шипилин</t>
  </si>
  <si>
    <t xml:space="preserve"> ЮМШ</t>
  </si>
  <si>
    <t>Шипилов</t>
  </si>
  <si>
    <t xml:space="preserve">ГБОУ 1580 при МГТУ им. Баумана </t>
  </si>
  <si>
    <t>Шиповский</t>
  </si>
  <si>
    <t>Шиханов</t>
  </si>
  <si>
    <t>Общеобразовательная автономная некоммерческая организация «Школа Центра педагогического мастерства»</t>
  </si>
  <si>
    <t>Шмидт</t>
  </si>
  <si>
    <t>Шолухова</t>
  </si>
  <si>
    <t>Штро</t>
  </si>
  <si>
    <t>МАОУ «Инженерный лицей N83 имени Пинского М.С. УГНТУ»</t>
  </si>
  <si>
    <t>Шувалова</t>
  </si>
  <si>
    <t>Ивановский район</t>
  </si>
  <si>
    <t>Юркшус</t>
  </si>
  <si>
    <t>Ягудина</t>
  </si>
  <si>
    <t>Айгуль</t>
  </si>
  <si>
    <t>Якименко</t>
  </si>
  <si>
    <t>Буденновск</t>
  </si>
  <si>
    <t>ГАОУ ДО Центр "Поиск"</t>
  </si>
  <si>
    <t>Якуткин</t>
  </si>
  <si>
    <t>ГБОУ СО Гимназия №1 (Базовая школа РАН)</t>
  </si>
  <si>
    <t>ГБОУ "ИТШ №777"</t>
  </si>
  <si>
    <t>Ярославкина</t>
  </si>
  <si>
    <t>МАОУ лицей №3</t>
  </si>
  <si>
    <t xml:space="preserve">Яснев </t>
  </si>
  <si>
    <t xml:space="preserve">Станиславович </t>
  </si>
  <si>
    <t xml:space="preserve">Buriboev </t>
  </si>
  <si>
    <t xml:space="preserve">Mukhammadrizo </t>
  </si>
  <si>
    <t>Mukhammadali ugli</t>
  </si>
  <si>
    <t xml:space="preserve">Specialized school in Izboskan district </t>
  </si>
  <si>
    <t>Çağlak</t>
  </si>
  <si>
    <t>Ali Osman</t>
  </si>
  <si>
    <t>Osman</t>
  </si>
  <si>
    <t>Mehmet Emin Saraç Anadolu İmam-Hatip lisesi</t>
  </si>
  <si>
    <t>Çifci</t>
  </si>
  <si>
    <t>Furkan</t>
  </si>
  <si>
    <t>Basaksehir</t>
  </si>
  <si>
    <t xml:space="preserve">M.Emin Saraç Anatolian Highschool </t>
  </si>
  <si>
    <t>Diyorov</t>
  </si>
  <si>
    <t>Dilmurod o'g'li</t>
  </si>
  <si>
    <t>48-maktab</t>
  </si>
  <si>
    <t xml:space="preserve">Duraxshon </t>
  </si>
  <si>
    <t xml:space="preserve">Alaxonov </t>
  </si>
  <si>
    <t>Luqmonxon o'g'li</t>
  </si>
  <si>
    <t>Ergashova</t>
  </si>
  <si>
    <t>Arofat</t>
  </si>
  <si>
    <t>Valijon qizi</t>
  </si>
  <si>
    <t>Маргилан</t>
  </si>
  <si>
    <t>G'apporov</t>
  </si>
  <si>
    <t>Sirojiddin o'g'li</t>
  </si>
  <si>
    <t xml:space="preserve">Hasanov </t>
  </si>
  <si>
    <t xml:space="preserve">Ikrom </t>
  </si>
  <si>
    <t xml:space="preserve">Sanjar o‘gli </t>
  </si>
  <si>
    <t>Гузар</t>
  </si>
  <si>
    <t>68-maktab</t>
  </si>
  <si>
    <t>Muhammadqodir</t>
  </si>
  <si>
    <t>Qutbilla o'g'li</t>
  </si>
  <si>
    <t xml:space="preserve">Qo'rg'ntepa tumani ixtisoslashtirilgan maktabi </t>
  </si>
  <si>
    <t>Manole</t>
  </si>
  <si>
    <t>Elena</t>
  </si>
  <si>
    <t>Mihaela</t>
  </si>
  <si>
    <t>Constanța County</t>
  </si>
  <si>
    <t>Constanța</t>
  </si>
  <si>
    <t xml:space="preserve">LICEUL INTERNATIONAL CONSTANTA </t>
  </si>
  <si>
    <t>Martín</t>
  </si>
  <si>
    <t>Antonio</t>
  </si>
  <si>
    <t>IES San Mateo</t>
  </si>
  <si>
    <t>Maxmudov</t>
  </si>
  <si>
    <t>Nurmuhammad</t>
  </si>
  <si>
    <t>Xo'jamurodovich</t>
  </si>
  <si>
    <t>Muxtoraliyev</t>
  </si>
  <si>
    <t>Yorqinjon</t>
  </si>
  <si>
    <t>Vohidjon o'g'li</t>
  </si>
  <si>
    <t>Oltiariq IM</t>
  </si>
  <si>
    <t>Oxunjonov</t>
  </si>
  <si>
    <t>Otabek</t>
  </si>
  <si>
    <t>Pardayev</t>
  </si>
  <si>
    <t>Sanjar</t>
  </si>
  <si>
    <t>Navroʻzovich</t>
  </si>
  <si>
    <t>Jomiy mahallasi</t>
  </si>
  <si>
    <t>Pominova</t>
  </si>
  <si>
    <t>Alisa</t>
  </si>
  <si>
    <t>Qo'chqorov</t>
  </si>
  <si>
    <t>Shahzod</t>
  </si>
  <si>
    <t>Otabekovich</t>
  </si>
  <si>
    <t>Navbahor</t>
  </si>
  <si>
    <t>21 maktab</t>
  </si>
  <si>
    <t xml:space="preserve">Qurbonboyev </t>
  </si>
  <si>
    <t xml:space="preserve">Zafarbek </t>
  </si>
  <si>
    <t xml:space="preserve">Maxsad o'g'li </t>
  </si>
  <si>
    <t>Gurlan</t>
  </si>
  <si>
    <t>Shahar</t>
  </si>
  <si>
    <t>Raxmonov</t>
  </si>
  <si>
    <t>Ziyovuddin</t>
  </si>
  <si>
    <t>Sayxunobod</t>
  </si>
  <si>
    <t>Guliston tuman 2-ixtisoslashtirilgan maktab internati</t>
  </si>
  <si>
    <t>Rizaqulov</t>
  </si>
  <si>
    <t>Abdujalil</t>
  </si>
  <si>
    <t>Abdurauf o'g'li</t>
  </si>
  <si>
    <t>QORAKO'L SCHOOL</t>
  </si>
  <si>
    <t>Rustamova</t>
  </si>
  <si>
    <t>Marziya</t>
  </si>
  <si>
    <t>Aslonbek qizi</t>
  </si>
  <si>
    <t>Xojaobod tuman</t>
  </si>
  <si>
    <t>Xo'jaobod IM</t>
  </si>
  <si>
    <t>Sandea</t>
  </si>
  <si>
    <t>Iancu</t>
  </si>
  <si>
    <t>Ioan</t>
  </si>
  <si>
    <t>Cluj-Napoca</t>
  </si>
  <si>
    <t>Liceul Teoretic International de Informatica (ICHB)</t>
  </si>
  <si>
    <t>Satimov</t>
  </si>
  <si>
    <t>Mels</t>
  </si>
  <si>
    <t>Polatovich</t>
  </si>
  <si>
    <t>Ходжейли</t>
  </si>
  <si>
    <t>26-школа</t>
  </si>
  <si>
    <t>Akbaraliyevich</t>
  </si>
  <si>
    <t>Rahimov shcool</t>
  </si>
  <si>
    <t>Yandillayev</t>
  </si>
  <si>
    <t xml:space="preserve">Ibragim </t>
  </si>
  <si>
    <t>Zohidjonov</t>
  </si>
  <si>
    <t>Elmurod o'g'li</t>
  </si>
  <si>
    <t>Абхаликова</t>
  </si>
  <si>
    <t>Амаль</t>
  </si>
  <si>
    <t>Айратовна</t>
  </si>
  <si>
    <t>Азнабаев</t>
  </si>
  <si>
    <t>Урал</t>
  </si>
  <si>
    <t>Азаматович</t>
  </si>
  <si>
    <t>Айдимиров</t>
  </si>
  <si>
    <t>Специализированный учебно-научный центр-школа-интернат имени А. Н. Колмогорова Московского государственного университета имени М. В. Ломоносова</t>
  </si>
  <si>
    <t>Алгабекова</t>
  </si>
  <si>
    <t>ГБОУ "Пятьдесят седьмая школа"</t>
  </si>
  <si>
    <t>Центр образования "548 "Царицыно"</t>
  </si>
  <si>
    <t>Алексеев</t>
  </si>
  <si>
    <t>МБНОУ "ГКЛ"</t>
  </si>
  <si>
    <t>Инна</t>
  </si>
  <si>
    <t>Специализированный учебно-научный центр федерального государственного автономного образовательного учреждения высшего профессионального образования Уральский федеральный университет имени первого Президента России Б.Н.Ельцина</t>
  </si>
  <si>
    <t xml:space="preserve">Аллаберганов </t>
  </si>
  <si>
    <t>Амирбек</t>
  </si>
  <si>
    <t xml:space="preserve">Махкамбекович </t>
  </si>
  <si>
    <t>Лицей при имени Губкина</t>
  </si>
  <si>
    <t>Алтухов</t>
  </si>
  <si>
    <t>Свердловский</t>
  </si>
  <si>
    <t>МБОУ СОШ им. В.М. Комарова с УИАЯ</t>
  </si>
  <si>
    <t xml:space="preserve">Юношеская Математическая Школа </t>
  </si>
  <si>
    <t>Анненко</t>
  </si>
  <si>
    <t xml:space="preserve">МОУ «СШ №30 им. Медведева С.Р.» </t>
  </si>
  <si>
    <t>Апальков</t>
  </si>
  <si>
    <t>МБОУ СОШ №43</t>
  </si>
  <si>
    <t>Арбузов</t>
  </si>
  <si>
    <t>Арсентьев</t>
  </si>
  <si>
    <t>Артемьев</t>
  </si>
  <si>
    <t>Юлий</t>
  </si>
  <si>
    <t>АНОО «Физтех-лицей» имени П.Л.Капицы</t>
  </si>
  <si>
    <t xml:space="preserve">Бадретдинова </t>
  </si>
  <si>
    <t>Аделя</t>
  </si>
  <si>
    <t>Ирековна</t>
  </si>
  <si>
    <t>Баландин</t>
  </si>
  <si>
    <t>Барсуков</t>
  </si>
  <si>
    <t>Шамиль</t>
  </si>
  <si>
    <t>Башмаков</t>
  </si>
  <si>
    <t>Данилович</t>
  </si>
  <si>
    <t>Сергиев Посад</t>
  </si>
  <si>
    <t>ГБОУ МО СП ФМЛ</t>
  </si>
  <si>
    <t>Безклубный</t>
  </si>
  <si>
    <t>Белалы</t>
  </si>
  <si>
    <t>Белоконев</t>
  </si>
  <si>
    <t>Лицей "Физико-техническая школа" Академического университета им. Ж.И.Алферова</t>
  </si>
  <si>
    <t>Березин</t>
  </si>
  <si>
    <t>Беседин</t>
  </si>
  <si>
    <t>Бирдина</t>
  </si>
  <si>
    <t>Эдуардовна</t>
  </si>
  <si>
    <t>МАОУ Лицей 153</t>
  </si>
  <si>
    <t>Блинов</t>
  </si>
  <si>
    <t>АНОО "Физтех-лицей" имени П.Л. Капицы</t>
  </si>
  <si>
    <t>Бодосов</t>
  </si>
  <si>
    <t>школа Летово</t>
  </si>
  <si>
    <t>Большенко</t>
  </si>
  <si>
    <t>ГБОУ ШКОЛА № 1580</t>
  </si>
  <si>
    <t>Боцвин</t>
  </si>
  <si>
    <t>Иннокентий</t>
  </si>
  <si>
    <t>Бочкарёва</t>
  </si>
  <si>
    <t>Муром</t>
  </si>
  <si>
    <t>МБОУ СОШ №4</t>
  </si>
  <si>
    <t>Бричко</t>
  </si>
  <si>
    <t>Среднеахтубинский район</t>
  </si>
  <si>
    <t>Бронникова</t>
  </si>
  <si>
    <t>ГБОУ школа 1273</t>
  </si>
  <si>
    <t>Бубб</t>
  </si>
  <si>
    <t>Бурдонов</t>
  </si>
  <si>
    <t>ГБОУ города Москвы "Школа № 1514"</t>
  </si>
  <si>
    <t>Бурлаков</t>
  </si>
  <si>
    <t>Буянин</t>
  </si>
  <si>
    <t>Быкадоров</t>
  </si>
  <si>
    <t>Егорлыкская</t>
  </si>
  <si>
    <t>МБОУ ЕСОШ №7</t>
  </si>
  <si>
    <t>Валуев</t>
  </si>
  <si>
    <t>Вараксина</t>
  </si>
  <si>
    <t>Наталия</t>
  </si>
  <si>
    <t>Вартанов</t>
  </si>
  <si>
    <t>Григорьевич</t>
  </si>
  <si>
    <t>Школа 1514</t>
  </si>
  <si>
    <t>Васин</t>
  </si>
  <si>
    <t>ГБОУ "Бауманская инженерная школа № 1580"</t>
  </si>
  <si>
    <t>Вафин</t>
  </si>
  <si>
    <t>Вильданович</t>
  </si>
  <si>
    <t>СУНЦ МГУ</t>
  </si>
  <si>
    <t>Виват</t>
  </si>
  <si>
    <t>МАОУ Лицей №131</t>
  </si>
  <si>
    <t>Воеков</t>
  </si>
  <si>
    <t>Университетский лицей №1523 Предуниверситария НИЯУ МИФИ</t>
  </si>
  <si>
    <t>Воловник</t>
  </si>
  <si>
    <t xml:space="preserve">Воронцов </t>
  </si>
  <si>
    <t>МБОУ Гимназия 25 им. Н.Н.Орищенко</t>
  </si>
  <si>
    <t>Гаврилова</t>
  </si>
  <si>
    <t>МОУ "ЛПН" г. Саратова</t>
  </si>
  <si>
    <t>Газизова</t>
  </si>
  <si>
    <t>Гарбузов</t>
  </si>
  <si>
    <t>Шахты</t>
  </si>
  <si>
    <t>МБОУ Г.ШАХТЫ "ГИМНАЗИЯ ИМЕНИ А.С. ПУШКИНА"</t>
  </si>
  <si>
    <t>Гафаров</t>
  </si>
  <si>
    <t>Робертович</t>
  </si>
  <si>
    <t>Гафарова</t>
  </si>
  <si>
    <t>ФМШ СФУ</t>
  </si>
  <si>
    <t xml:space="preserve">Гилемханов </t>
  </si>
  <si>
    <t>Гладченко</t>
  </si>
  <si>
    <t>Годяев</t>
  </si>
  <si>
    <t>КГУ Лицей 134</t>
  </si>
  <si>
    <t>Голубева</t>
  </si>
  <si>
    <t>Артуровна</t>
  </si>
  <si>
    <t>Кирово-Чепецк</t>
  </si>
  <si>
    <t>Гонова</t>
  </si>
  <si>
    <t>Юрьев-Польский</t>
  </si>
  <si>
    <t>Сириус лицей</t>
  </si>
  <si>
    <t>Гончаров</t>
  </si>
  <si>
    <t>МБОУ "ГИМНАЗИЯ № 36"</t>
  </si>
  <si>
    <t>Валентиновна</t>
  </si>
  <si>
    <t>ГБОУ сош №152</t>
  </si>
  <si>
    <t xml:space="preserve">Гремицкий </t>
  </si>
  <si>
    <t xml:space="preserve">Вячеславович </t>
  </si>
  <si>
    <t>Грухин</t>
  </si>
  <si>
    <t>Университетский Лицей №1511 предуниверситария НИЯУ МИФИ</t>
  </si>
  <si>
    <t>Гумерова</t>
  </si>
  <si>
    <t>ГБОУ Школа №1514</t>
  </si>
  <si>
    <t xml:space="preserve">Ольга </t>
  </si>
  <si>
    <t>ГБОУ школа №498</t>
  </si>
  <si>
    <t>Дагаев</t>
  </si>
  <si>
    <t>Ефремов</t>
  </si>
  <si>
    <t>Ефремовский физико-математический лицей</t>
  </si>
  <si>
    <t>Дегтярев</t>
  </si>
  <si>
    <t>Денисенко</t>
  </si>
  <si>
    <t>Дерюгин</t>
  </si>
  <si>
    <t>Голицыно</t>
  </si>
  <si>
    <t>ГБОУ Школа №1589</t>
  </si>
  <si>
    <t>Долженков</t>
  </si>
  <si>
    <t>ГБНОУ «Президентский ФМЛ № 239»</t>
  </si>
  <si>
    <t xml:space="preserve">Дударенко </t>
  </si>
  <si>
    <t xml:space="preserve">Вадимовна </t>
  </si>
  <si>
    <t>МБОУ СОШ ШКОЛА 4</t>
  </si>
  <si>
    <t>Дюндин</t>
  </si>
  <si>
    <t>Еремеева</t>
  </si>
  <si>
    <t>Ершова</t>
  </si>
  <si>
    <t>ГБОУ лицей №533 "Образовательный комплекс "Малая Охта"</t>
  </si>
  <si>
    <t>Естехин</t>
  </si>
  <si>
    <t>МАОУ "Лицей №42"</t>
  </si>
  <si>
    <t>Жильников</t>
  </si>
  <si>
    <t>МОАУ "Гимназия № 1"</t>
  </si>
  <si>
    <t xml:space="preserve">Жильцова </t>
  </si>
  <si>
    <t>ГБОУ Школа №2086</t>
  </si>
  <si>
    <t>Ленинский проспект</t>
  </si>
  <si>
    <t xml:space="preserve">Станислав </t>
  </si>
  <si>
    <t>ГБОУ Школа № 171</t>
  </si>
  <si>
    <t>Жуковский</t>
  </si>
  <si>
    <t>Предуниверситарий НИЯУ МИФИ Университетский лицей № 1511</t>
  </si>
  <si>
    <t>Жуланова</t>
  </si>
  <si>
    <t>Семеновна</t>
  </si>
  <si>
    <t>МАОУ "СОШ № 146"</t>
  </si>
  <si>
    <t>Завиваева</t>
  </si>
  <si>
    <t>Зарубин</t>
  </si>
  <si>
    <t>Зенов</t>
  </si>
  <si>
    <t>Зипенко</t>
  </si>
  <si>
    <t>Большая Ижора</t>
  </si>
  <si>
    <t>ГБОУ ГИМНАЗИЯ № 426 САНКТ-ПЕТЕРБУРГА</t>
  </si>
  <si>
    <t>Зобнин</t>
  </si>
  <si>
    <t>Чупин</t>
  </si>
  <si>
    <t>МБОУ БГЛ №2 им. М.В. Ломоносова</t>
  </si>
  <si>
    <t>Иванников</t>
  </si>
  <si>
    <t>ГБОУ ЛИЦЕЙ № 1511 ПРИ НИЯУ МИФИ</t>
  </si>
  <si>
    <t>Иващенко</t>
  </si>
  <si>
    <t>МАОУ лицей "Морской Технический"</t>
  </si>
  <si>
    <t>Игнатьев</t>
  </si>
  <si>
    <t>МАОУ "Гимназия №1"</t>
  </si>
  <si>
    <t>Каменцев</t>
  </si>
  <si>
    <t>МОБУ лицей 22</t>
  </si>
  <si>
    <t>Канцевич</t>
  </si>
  <si>
    <t>МБОУ школа 86</t>
  </si>
  <si>
    <t>Каратеева</t>
  </si>
  <si>
    <t>Карпов</t>
  </si>
  <si>
    <t>ФМЛ № 366</t>
  </si>
  <si>
    <t>Карташов</t>
  </si>
  <si>
    <t>МБОУ «Многопрофильный Лицей»</t>
  </si>
  <si>
    <t>Касерес Гутьеррес</t>
  </si>
  <si>
    <t>Рамирович</t>
  </si>
  <si>
    <t>ГАОУ МО "ЛНИП"</t>
  </si>
  <si>
    <t>Кастиньяни</t>
  </si>
  <si>
    <t>Маттео</t>
  </si>
  <si>
    <t>Джованневич</t>
  </si>
  <si>
    <t>Школа Марьина Роща имени В.Ф. Орлова</t>
  </si>
  <si>
    <t xml:space="preserve">Киричков </t>
  </si>
  <si>
    <t>Бауманская инженерная школа №1580</t>
  </si>
  <si>
    <t>Кляченкова</t>
  </si>
  <si>
    <t>Козляковский</t>
  </si>
  <si>
    <t>Университетский лицей №1511 предуниверситария НИЯУ МИФИ</t>
  </si>
  <si>
    <t xml:space="preserve">Колотухина </t>
  </si>
  <si>
    <t>Колтуков</t>
  </si>
  <si>
    <t>Коновалоаа</t>
  </si>
  <si>
    <t>БОУ ГОРОДА ОМСКА ЛИЦЕЙ № 64</t>
  </si>
  <si>
    <t>Корниенко</t>
  </si>
  <si>
    <t>ГАОУ СО "Физико-технический лицей №1"</t>
  </si>
  <si>
    <t>Коротков</t>
  </si>
  <si>
    <t>ГОУ ЯО "Средняя школа № 33 им. К. Маркса с углубленным изучением математики"</t>
  </si>
  <si>
    <t>Коррой</t>
  </si>
  <si>
    <t>Лицей №533 Красногвардейского района Санкт-Петербурга</t>
  </si>
  <si>
    <t>Коряжкин</t>
  </si>
  <si>
    <t>ГБОУ г. Москвы Школа № 1568 имени Пабло Неруды</t>
  </si>
  <si>
    <t xml:space="preserve">Косаревский </t>
  </si>
  <si>
    <t xml:space="preserve">Никодим </t>
  </si>
  <si>
    <t>ГБОУ Лицей 533</t>
  </si>
  <si>
    <t>Костромин</t>
  </si>
  <si>
    <t>Котляров</t>
  </si>
  <si>
    <t>Савва</t>
  </si>
  <si>
    <t>МАОУ ЛИЦЕЙ 11</t>
  </si>
  <si>
    <t xml:space="preserve">Кривенцова </t>
  </si>
  <si>
    <t>ГБОУ г.Москвы "Школа № 1568 им. Пабло Неруды"</t>
  </si>
  <si>
    <t>Крылов</t>
  </si>
  <si>
    <t>МАОУ «Академический лицей № 95 г. Челябинска»</t>
  </si>
  <si>
    <t>Крючков</t>
  </si>
  <si>
    <t>Виллиевич</t>
  </si>
  <si>
    <t>ГБОУ Школа 179</t>
  </si>
  <si>
    <t>Кузин</t>
  </si>
  <si>
    <t>ОАНО «Первый Лобачевского»</t>
  </si>
  <si>
    <t>ГБНОУ НО СРЦОД</t>
  </si>
  <si>
    <t>Котлас</t>
  </si>
  <si>
    <t>МОУ «Общеобразовательный лицей № 3»</t>
  </si>
  <si>
    <t>Кулишова</t>
  </si>
  <si>
    <t>г Астрахань</t>
  </si>
  <si>
    <t>МБОУ Лицей№2</t>
  </si>
  <si>
    <t>Курилов</t>
  </si>
  <si>
    <t>Лицей 5</t>
  </si>
  <si>
    <t>Кустов</t>
  </si>
  <si>
    <t>МБОУ лицей при ТПУ г. Томска</t>
  </si>
  <si>
    <t>Лаврентьев</t>
  </si>
  <si>
    <t>Лагерной</t>
  </si>
  <si>
    <t>Лазуренко</t>
  </si>
  <si>
    <t>ЧОУ "Лицей КЭО"</t>
  </si>
  <si>
    <t>Ламзин</t>
  </si>
  <si>
    <t>МБОУ "ФМЛ № 31 Г. ЧЕЛЯБИНСКА"</t>
  </si>
  <si>
    <t>Латыпов</t>
  </si>
  <si>
    <t>Амин</t>
  </si>
  <si>
    <t>МАОУ "Физико-математический лицей № 93" г.Уфа0</t>
  </si>
  <si>
    <t>Данат</t>
  </si>
  <si>
    <t>Марселевич</t>
  </si>
  <si>
    <t>Лашичев</t>
  </si>
  <si>
    <t>Левкин</t>
  </si>
  <si>
    <t>МОУ «Университетский лицей»</t>
  </si>
  <si>
    <t>Лемперт</t>
  </si>
  <si>
    <t>ГБОУ Школа №1357 На Братиславской</t>
  </si>
  <si>
    <t>Леонович</t>
  </si>
  <si>
    <t>Лисок</t>
  </si>
  <si>
    <t>МБОУ Лицей при ТПУ</t>
  </si>
  <si>
    <t>Муниципальное бюджетное общеобразовательное учреждение лицей при ТПУ г.</t>
  </si>
  <si>
    <t>Литвинов</t>
  </si>
  <si>
    <t>ГБНОУ "Президентский ФМЛ №239"</t>
  </si>
  <si>
    <t>ГБОУ Лицей "Вторая школа" имени В.Ф. Овчинникова</t>
  </si>
  <si>
    <t>Лях</t>
  </si>
  <si>
    <t>Макараджы</t>
  </si>
  <si>
    <t>Дениз</t>
  </si>
  <si>
    <t>Мехметович</t>
  </si>
  <si>
    <t>Улица ясеневая</t>
  </si>
  <si>
    <t>ФМШ N2007</t>
  </si>
  <si>
    <t>Максименко</t>
  </si>
  <si>
    <t>Академический университет, лицей Физико-техническая школа имени Ж. И. Алферова</t>
  </si>
  <si>
    <t>Малова</t>
  </si>
  <si>
    <t>Донецкая народная республика</t>
  </si>
  <si>
    <t>город Кировское</t>
  </si>
  <si>
    <t>ГБОУ "СШ №1 г.Кировское Шахтерского м.о."</t>
  </si>
  <si>
    <t>Малых</t>
  </si>
  <si>
    <t>Мальцев</t>
  </si>
  <si>
    <t>МБОУ "Школа №68" г.о. Самара</t>
  </si>
  <si>
    <t>Марков</t>
  </si>
  <si>
    <t>Марченко</t>
  </si>
  <si>
    <t>Озерск</t>
  </si>
  <si>
    <t>МБОУ "Лицей №39"</t>
  </si>
  <si>
    <t>г</t>
  </si>
  <si>
    <t>АНОО "Физтех-Лицей" им. П. Л. Капицы</t>
  </si>
  <si>
    <t>Матханов</t>
  </si>
  <si>
    <t>Мацак</t>
  </si>
  <si>
    <t xml:space="preserve">Станиславовна </t>
  </si>
  <si>
    <t>ГАОУ Школа №1518</t>
  </si>
  <si>
    <t>Медведев</t>
  </si>
  <si>
    <t>Мельников</t>
  </si>
  <si>
    <t>поселок Восход</t>
  </si>
  <si>
    <t>Специализированный учебно-научный центр федерального государственного автономного образовательного учреждения высшего образования "Уральский федеральный университет имени первого Президента России Б.Н.Ельцина"</t>
  </si>
  <si>
    <t>Меньшиков</t>
  </si>
  <si>
    <t>Аристарх</t>
  </si>
  <si>
    <t>г Куйбышев</t>
  </si>
  <si>
    <t>Российская Федерация, Сибирский федеральный округ, Новосибирская обл., Куйбышевский р-н, г. Куйбышев, ул. Луговая, дом 4</t>
  </si>
  <si>
    <t>Минязев</t>
  </si>
  <si>
    <t>МАОУ "Центр образования № 26 им. Сулейманова Ш. С."</t>
  </si>
  <si>
    <t>МБОУ «Гимназия 117»</t>
  </si>
  <si>
    <t>Миронова</t>
  </si>
  <si>
    <t>"Лицей "Вторая школа" им. В. Ф. Овчинникова</t>
  </si>
  <si>
    <t>Мокрушина</t>
  </si>
  <si>
    <t>Моргунов</t>
  </si>
  <si>
    <t>МБОУ Г.ИРКУТСКА ЛИЦЕЙ №3</t>
  </si>
  <si>
    <t>Морозов</t>
  </si>
  <si>
    <t>Мосоян</t>
  </si>
  <si>
    <t>Аршаковна</t>
  </si>
  <si>
    <t>ГБОУ СОШ №80</t>
  </si>
  <si>
    <t>Мусифулина</t>
  </si>
  <si>
    <t>Рашидовна</t>
  </si>
  <si>
    <t xml:space="preserve">Мустафина </t>
  </si>
  <si>
    <t xml:space="preserve">Надира </t>
  </si>
  <si>
    <t>Ильнаровна</t>
  </si>
  <si>
    <t xml:space="preserve">МБОУ "Гимназия №27" с татарским языком обучения имени Хади Такташа Вахитовского района г. Казани </t>
  </si>
  <si>
    <t>Надденная</t>
  </si>
  <si>
    <t>Университетский Лицей №1523 Предуниверситария НИЯУ МИФИ</t>
  </si>
  <si>
    <t xml:space="preserve">Насибуллин </t>
  </si>
  <si>
    <t>МОУ лицей 5 им Ю А Гагарина</t>
  </si>
  <si>
    <t>Никашин</t>
  </si>
  <si>
    <t>Гордей</t>
  </si>
  <si>
    <t>Никитович</t>
  </si>
  <si>
    <t>МАОУ "Лицей №12"</t>
  </si>
  <si>
    <t xml:space="preserve">Нурисламова </t>
  </si>
  <si>
    <t>Самира</t>
  </si>
  <si>
    <t xml:space="preserve">Булатовна </t>
  </si>
  <si>
    <t>Дюртюли</t>
  </si>
  <si>
    <t>Овечкина</t>
  </si>
  <si>
    <t>Лицей 3</t>
  </si>
  <si>
    <t>Огородников</t>
  </si>
  <si>
    <t>Одегов</t>
  </si>
  <si>
    <t>ГБОУ лицей №533 «Образовательный комплекс «Малая Охта» ЮМШ</t>
  </si>
  <si>
    <t>Ополченов</t>
  </si>
  <si>
    <t>Орехова</t>
  </si>
  <si>
    <t>Элиза</t>
  </si>
  <si>
    <t>Очкалова</t>
  </si>
  <si>
    <t>Гимназия №4 имени Героя Советского союза Почётного гражданина Новгорода И.А.Каберова</t>
  </si>
  <si>
    <t>Павлов</t>
  </si>
  <si>
    <t>МОУ "Лицей №23"</t>
  </si>
  <si>
    <t>ГБОУ лицей 533</t>
  </si>
  <si>
    <t>Павловская</t>
  </si>
  <si>
    <t>Панков</t>
  </si>
  <si>
    <t>МАОУ "Классический лицей №1"</t>
  </si>
  <si>
    <t>Перевозчиков</t>
  </si>
  <si>
    <t>ГБОУ Школа №2007 ФМШ</t>
  </si>
  <si>
    <t>Перминов</t>
  </si>
  <si>
    <t>Пичугина</t>
  </si>
  <si>
    <t>Полетаев</t>
  </si>
  <si>
    <t>МБОУ "Лицей 112"</t>
  </si>
  <si>
    <t>Прилепина</t>
  </si>
  <si>
    <t xml:space="preserve">Маргарита </t>
  </si>
  <si>
    <t>Данииловна</t>
  </si>
  <si>
    <t>Пурик</t>
  </si>
  <si>
    <t>Раджабова</t>
  </si>
  <si>
    <t>Султановна</t>
  </si>
  <si>
    <t>Радугина</t>
  </si>
  <si>
    <t>Интеллектуал</t>
  </si>
  <si>
    <t>Регер</t>
  </si>
  <si>
    <t>Яков</t>
  </si>
  <si>
    <t>МБОУ "Лицей № 11 г. Челябинска"</t>
  </si>
  <si>
    <t>Резвов</t>
  </si>
  <si>
    <t>Решетов</t>
  </si>
  <si>
    <t>ГБОУ Республики Марий Эл Лицей "Мегатех"</t>
  </si>
  <si>
    <t>МАОУ "Гимназия №17"</t>
  </si>
  <si>
    <t>Рудых</t>
  </si>
  <si>
    <t>Рыбакова</t>
  </si>
  <si>
    <t>Савостеев</t>
  </si>
  <si>
    <t>ГБОУ ШКОЛА № 2007 ФМШ</t>
  </si>
  <si>
    <t>Самородин</t>
  </si>
  <si>
    <t>Свиридов</t>
  </si>
  <si>
    <t>Свиридова</t>
  </si>
  <si>
    <t>МБОУ-гимназия №19 имени Героя Советского Союза В. И. Меркулова г. Орла</t>
  </si>
  <si>
    <t>Седов</t>
  </si>
  <si>
    <t>ГАОУ Школа №548 Царицыно</t>
  </si>
  <si>
    <t xml:space="preserve">МАОУ СОШ №47 </t>
  </si>
  <si>
    <t>Белый</t>
  </si>
  <si>
    <t xml:space="preserve">Сергиенко </t>
  </si>
  <si>
    <t>Серенок</t>
  </si>
  <si>
    <t>МАОУ"Лицей#33"</t>
  </si>
  <si>
    <t>Силаев</t>
  </si>
  <si>
    <t>Славкин</t>
  </si>
  <si>
    <t>Республика Кабардино-Балкария</t>
  </si>
  <si>
    <t>Прохладный</t>
  </si>
  <si>
    <t xml:space="preserve">МБОУ СОШ №4 им. Головко </t>
  </si>
  <si>
    <t xml:space="preserve">Смольников </t>
  </si>
  <si>
    <t>МБОУ "Лицей 159"</t>
  </si>
  <si>
    <t>ГБОУ СО «Гимназия № 1 (Базовая школа РАН)»</t>
  </si>
  <si>
    <t>Сологуб</t>
  </si>
  <si>
    <t>ПФМЛ №239</t>
  </si>
  <si>
    <t>Солодовникова</t>
  </si>
  <si>
    <t>Сопов</t>
  </si>
  <si>
    <t>МАОУ "Лицей №107"</t>
  </si>
  <si>
    <t>Сороковых</t>
  </si>
  <si>
    <t>ЧОУ СОШ "Елена-Сервис"</t>
  </si>
  <si>
    <t>Спивак</t>
  </si>
  <si>
    <t>Стекольникова</t>
  </si>
  <si>
    <t>Глафира</t>
  </si>
  <si>
    <t>ФМЛ 366</t>
  </si>
  <si>
    <t xml:space="preserve">Эксперементальный IT специалитет </t>
  </si>
  <si>
    <t>Степанова</t>
  </si>
  <si>
    <t>Стец</t>
  </si>
  <si>
    <t>Судаков</t>
  </si>
  <si>
    <t>ГБОУ ГФМЛ №30</t>
  </si>
  <si>
    <t>Султанов</t>
  </si>
  <si>
    <t>ЧОУ «Первая народная школа»</t>
  </si>
  <si>
    <t>Сухочева</t>
  </si>
  <si>
    <t>Лицей №83</t>
  </si>
  <si>
    <t>Табет</t>
  </si>
  <si>
    <t>Асия</t>
  </si>
  <si>
    <t>Бент Болел</t>
  </si>
  <si>
    <t>Донецк</t>
  </si>
  <si>
    <t>ГБОУ «МНОГОПРОФИЛЬНЫЙ ЛИЦЕЙ № 1 Г.О. ДОНЕЦК»</t>
  </si>
  <si>
    <t>Такин</t>
  </si>
  <si>
    <t>Лицей 533 ЮМШ</t>
  </si>
  <si>
    <t>Талавер</t>
  </si>
  <si>
    <t>Черноголовка</t>
  </si>
  <si>
    <t>АНОО "Новая Черноголовска Школа"</t>
  </si>
  <si>
    <t>Таможникова</t>
  </si>
  <si>
    <t>Ангелина</t>
  </si>
  <si>
    <t>МБОУ школа №4</t>
  </si>
  <si>
    <t>Тихонова</t>
  </si>
  <si>
    <t>Тодорочко</t>
  </si>
  <si>
    <t>Деревня Поздняково</t>
  </si>
  <si>
    <t>Гимназия им Е М Примакова</t>
  </si>
  <si>
    <t>Токуренова</t>
  </si>
  <si>
    <t>Томашев</t>
  </si>
  <si>
    <t>Третьяков</t>
  </si>
  <si>
    <t>МБОУ "Гимназия №47" г.Курган</t>
  </si>
  <si>
    <t>Трифонцев</t>
  </si>
  <si>
    <t>Тукан</t>
  </si>
  <si>
    <t>МБОУ СОШ №6</t>
  </si>
  <si>
    <t>Тухбатуллин</t>
  </si>
  <si>
    <t>Ильнарович</t>
  </si>
  <si>
    <t>Альметьевск</t>
  </si>
  <si>
    <t>МАОУ "Лицей №2"</t>
  </si>
  <si>
    <t>Тютина</t>
  </si>
  <si>
    <t>МБОУ Школа № 72 г. о. Самара</t>
  </si>
  <si>
    <t>Уразалиев</t>
  </si>
  <si>
    <t>Сардор</t>
  </si>
  <si>
    <t>Рустам Босимов</t>
  </si>
  <si>
    <t>Файрушин</t>
  </si>
  <si>
    <t>Айратович</t>
  </si>
  <si>
    <t>Филев</t>
  </si>
  <si>
    <t>ГБОУ Школа 1534 "Академическая"</t>
  </si>
  <si>
    <t>Филин</t>
  </si>
  <si>
    <t>Алексий</t>
  </si>
  <si>
    <t>Прохор</t>
  </si>
  <si>
    <t>ОГБОУ Гимназия 1 им В И Ленина</t>
  </si>
  <si>
    <t>Хабипов</t>
  </si>
  <si>
    <t>Хазиев</t>
  </si>
  <si>
    <t>Румиль</t>
  </si>
  <si>
    <t>Рустемович</t>
  </si>
  <si>
    <t>Хлопенова</t>
  </si>
  <si>
    <t>г Тула</t>
  </si>
  <si>
    <t>АНОО "Физтех-лицей" им. П.Л.Капицы</t>
  </si>
  <si>
    <t>Ходырев</t>
  </si>
  <si>
    <t>Хоменко</t>
  </si>
  <si>
    <t>Калуга</t>
  </si>
  <si>
    <t>МБОУ "СОШ №45 им. Маршала Советского Союза Г.К. Жукова" г. Калуга  ул. Николо-Козинская, 68</t>
  </si>
  <si>
    <t xml:space="preserve">Цепунов </t>
  </si>
  <si>
    <t>ЧОУ "Центр образования на Марсовом поле"</t>
  </si>
  <si>
    <t>Цуранов</t>
  </si>
  <si>
    <t>ОАНО "Усть-Лабинский Лицей"</t>
  </si>
  <si>
    <t>Черданцев</t>
  </si>
  <si>
    <t>Чернышев</t>
  </si>
  <si>
    <t>Тимофеевич</t>
  </si>
  <si>
    <t>Черняев</t>
  </si>
  <si>
    <t>Черняк</t>
  </si>
  <si>
    <t>МОУ Тверской Лицей</t>
  </si>
  <si>
    <t>Чистоступов</t>
  </si>
  <si>
    <t>Чугаев</t>
  </si>
  <si>
    <t>МАОУ "ГИМНАЗИЯ №17" Г. ПЕРМИ</t>
  </si>
  <si>
    <t xml:space="preserve">Чужинова </t>
  </si>
  <si>
    <t>Стелла</t>
  </si>
  <si>
    <t xml:space="preserve">МАОУ многопрофильный лицей </t>
  </si>
  <si>
    <t>Чупров</t>
  </si>
  <si>
    <t>Чурикова</t>
  </si>
  <si>
    <t>Чурсин</t>
  </si>
  <si>
    <t>МБОУ Лицей № 12 г. Химки</t>
  </si>
  <si>
    <t>Шабарин</t>
  </si>
  <si>
    <t>Шаймарданов</t>
  </si>
  <si>
    <t>Амирхан</t>
  </si>
  <si>
    <t>Алмазович</t>
  </si>
  <si>
    <t>Актанышбаш</t>
  </si>
  <si>
    <t>ГАОУ "Гуманитарная гимназия-интернат для одарённых детей"</t>
  </si>
  <si>
    <t>Шаманов</t>
  </si>
  <si>
    <t>Шамрин</t>
  </si>
  <si>
    <t>ФИЗИКО-МАТЕМАТИЧЕСКАЯ ШКОЛА-ИНТЕРНАТ СФУ</t>
  </si>
  <si>
    <t>Шамуратов</t>
  </si>
  <si>
    <t>МАОУ «Гимназия №39 им. Файзуллина А.Ш.»</t>
  </si>
  <si>
    <t>Шевелев</t>
  </si>
  <si>
    <t>ГБОУ лицей 533 ЮМШ</t>
  </si>
  <si>
    <t>Шеховцов</t>
  </si>
  <si>
    <t>Шибаева</t>
  </si>
  <si>
    <t>Широков</t>
  </si>
  <si>
    <t>Шолохов</t>
  </si>
  <si>
    <t>Шустик</t>
  </si>
  <si>
    <t>Щеголькова</t>
  </si>
  <si>
    <t>Щека</t>
  </si>
  <si>
    <t>Юрженкова</t>
  </si>
  <si>
    <t>Республиканская физико математическая школа</t>
  </si>
  <si>
    <t>Юркин</t>
  </si>
  <si>
    <t>Юрченко</t>
  </si>
  <si>
    <t>Якубовский</t>
  </si>
  <si>
    <t>№35 г. Курска им. К.Д.Воробьева</t>
  </si>
  <si>
    <t>Якупов</t>
  </si>
  <si>
    <t xml:space="preserve">Abdulhamidov </t>
  </si>
  <si>
    <t>Izzatbek</t>
  </si>
  <si>
    <t xml:space="preserve">Shavkat o'g'li </t>
  </si>
  <si>
    <t>S.H.Sirojiddinov litsey</t>
  </si>
  <si>
    <t>Avazova</t>
  </si>
  <si>
    <t>Aziza</t>
  </si>
  <si>
    <t>Kamal</t>
  </si>
  <si>
    <t>BAKI şəh. Xatai rayonu. Heydər Əliyeva. Lisey</t>
  </si>
  <si>
    <t>Axtamov</t>
  </si>
  <si>
    <t>Muhammad al Xorazmiy</t>
  </si>
  <si>
    <t>Boboqulov</t>
  </si>
  <si>
    <t>Sayfiddin o'g'li</t>
  </si>
  <si>
    <t>Artel technical school</t>
  </si>
  <si>
    <t>Boymurodov</t>
  </si>
  <si>
    <t xml:space="preserve">Школа 41, Сайхунабадский район </t>
  </si>
  <si>
    <t xml:space="preserve">Duca </t>
  </si>
  <si>
    <t>Ana-Maria</t>
  </si>
  <si>
    <t>Ploiești</t>
  </si>
  <si>
    <t>Colegiul National "Ion Luca Caragiale", Ploiesti</t>
  </si>
  <si>
    <t>Hasanova</t>
  </si>
  <si>
    <t>Yorqinoy</t>
  </si>
  <si>
    <t>Hasanovna</t>
  </si>
  <si>
    <t>Huseynov</t>
  </si>
  <si>
    <t>Ali</t>
  </si>
  <si>
    <t>Baky</t>
  </si>
  <si>
    <t>İnağ</t>
  </si>
  <si>
    <t>Mahmut</t>
  </si>
  <si>
    <t>Enes</t>
  </si>
  <si>
    <t>Osman Ulubaş Kayseri Fen Lisesi</t>
  </si>
  <si>
    <t xml:space="preserve">Mustafoyeva </t>
  </si>
  <si>
    <t>Madina</t>
  </si>
  <si>
    <t>Sherqul qizi</t>
  </si>
  <si>
    <t>Kasbi tumani</t>
  </si>
  <si>
    <t>57-maktab</t>
  </si>
  <si>
    <t>Mельникова</t>
  </si>
  <si>
    <t>Бирюлево-Восточное</t>
  </si>
  <si>
    <t>Orifjonov</t>
  </si>
  <si>
    <t>Odiljon O`g`li</t>
  </si>
  <si>
    <t>Özdemir</t>
  </si>
  <si>
    <t>Mehmet</t>
  </si>
  <si>
    <t>Emin</t>
  </si>
  <si>
    <t>Kayseri Fen Lisesi</t>
  </si>
  <si>
    <t xml:space="preserve">Rahmonaliyev </t>
  </si>
  <si>
    <t xml:space="preserve">Diyorbek </t>
  </si>
  <si>
    <t>Mashhurbek o’g’li</t>
  </si>
  <si>
    <t>Qoshtepa IM</t>
  </si>
  <si>
    <t>Абдрахманова</t>
  </si>
  <si>
    <t>МАОУ "Лицей №153"</t>
  </si>
  <si>
    <t>Абдулин</t>
  </si>
  <si>
    <t>г Оренбург</t>
  </si>
  <si>
    <t>ГАОУ "Губернаторский многопрофильный лицей-интернат для одарённых детей Оренбуржья"</t>
  </si>
  <si>
    <t>Абзалилов</t>
  </si>
  <si>
    <t>Аверин</t>
  </si>
  <si>
    <t xml:space="preserve">Ададурова </t>
  </si>
  <si>
    <t>ГБОУ "Президентский физико-математический лицей № 239"</t>
  </si>
  <si>
    <t>Аднагулова</t>
  </si>
  <si>
    <t>Расулевна</t>
  </si>
  <si>
    <t>Азов</t>
  </si>
  <si>
    <t>ГБОУ Лицей №408</t>
  </si>
  <si>
    <t>Акимова</t>
  </si>
  <si>
    <t>ГБОУ ШКОЛА № 1329</t>
  </si>
  <si>
    <t>Аладышева</t>
  </si>
  <si>
    <t>МОУ "СОШ № 4"</t>
  </si>
  <si>
    <t>Алпатов</t>
  </si>
  <si>
    <t>АНОО "Лицей "Интеллект"</t>
  </si>
  <si>
    <t>Алькаева</t>
  </si>
  <si>
    <t>Юрисовна</t>
  </si>
  <si>
    <t>Антипенков</t>
  </si>
  <si>
    <t>Наро-Фоминск</t>
  </si>
  <si>
    <t>Араев</t>
  </si>
  <si>
    <t>Аристов</t>
  </si>
  <si>
    <t>Артеменко</t>
  </si>
  <si>
    <t xml:space="preserve">ОЧУ Школа Сотрудничества </t>
  </si>
  <si>
    <t>Артюхова</t>
  </si>
  <si>
    <t>ГБОУ "Школа № 2007 ФМШ"</t>
  </si>
  <si>
    <t>Арутюнян</t>
  </si>
  <si>
    <t>Тигран</t>
  </si>
  <si>
    <t>МБОУ-лицей №2</t>
  </si>
  <si>
    <t>Архипов</t>
  </si>
  <si>
    <t>Пущино</t>
  </si>
  <si>
    <t>Асаев</t>
  </si>
  <si>
    <t>МБОУ СОШ 11</t>
  </si>
  <si>
    <t xml:space="preserve">Атрошкин </t>
  </si>
  <si>
    <t>Аушев</t>
  </si>
  <si>
    <t>Микаил</t>
  </si>
  <si>
    <t>Ахмадеев</t>
  </si>
  <si>
    <t xml:space="preserve">Камиль </t>
  </si>
  <si>
    <t>Джамильевич</t>
  </si>
  <si>
    <t xml:space="preserve">300 ШКОЛА </t>
  </si>
  <si>
    <t>Ахметшин</t>
  </si>
  <si>
    <t>Азатович</t>
  </si>
  <si>
    <t>Фмл 93</t>
  </si>
  <si>
    <t>Бабушкин</t>
  </si>
  <si>
    <t>ЧОУ Школа Дельта</t>
  </si>
  <si>
    <t>Багдасарян</t>
  </si>
  <si>
    <t>Эдгарович</t>
  </si>
  <si>
    <t>Куйбышев</t>
  </si>
  <si>
    <t>МБОУ СОШ № 3</t>
  </si>
  <si>
    <t>Бадыков</t>
  </si>
  <si>
    <t>Баев</t>
  </si>
  <si>
    <t>Новый Батако</t>
  </si>
  <si>
    <t>Базалей</t>
  </si>
  <si>
    <t>ОШИ «Лицей имени Н. И. Лобачевского» КФУ</t>
  </si>
  <si>
    <t>Байбаков</t>
  </si>
  <si>
    <t>Чекмагуш</t>
  </si>
  <si>
    <t>Бакаев</t>
  </si>
  <si>
    <t>Намруевич</t>
  </si>
  <si>
    <t>Республика Калмыкия</t>
  </si>
  <si>
    <t>Элиста</t>
  </si>
  <si>
    <t>МБОУ "Элистинский Лицей"</t>
  </si>
  <si>
    <t>Бакин</t>
  </si>
  <si>
    <t>ГБОУ СОШ им. генерала Шарля де Голля № 1251</t>
  </si>
  <si>
    <t>Барягина</t>
  </si>
  <si>
    <t>Новочебоксарск</t>
  </si>
  <si>
    <t>МБОУ "ЛИЦЕЙ № 18"</t>
  </si>
  <si>
    <t>Баталова</t>
  </si>
  <si>
    <t>Новокузнецк</t>
  </si>
  <si>
    <t>ГБНОУ "Лицей №84 им. В. А. Власова"</t>
  </si>
  <si>
    <t>Бегунов</t>
  </si>
  <si>
    <t xml:space="preserve"> ТВЕРСКАЯ ГИМНАЗИЯ №12</t>
  </si>
  <si>
    <t>Бежаева</t>
  </si>
  <si>
    <t>Аслановна</t>
  </si>
  <si>
    <t>МБОУ - лицей г.Владикавказа</t>
  </si>
  <si>
    <t>Безменов</t>
  </si>
  <si>
    <t>239 президентский физико-математический лицей</t>
  </si>
  <si>
    <t>Безрук</t>
  </si>
  <si>
    <t>Бекетова</t>
  </si>
  <si>
    <t>Даниловна</t>
  </si>
  <si>
    <t>МБОУ Гимназия № 36</t>
  </si>
  <si>
    <t>Бекк</t>
  </si>
  <si>
    <t>МАОУ 152 СШ</t>
  </si>
  <si>
    <t>Бекоев</t>
  </si>
  <si>
    <t>Белозубова</t>
  </si>
  <si>
    <t>МОУ Лицей 5 им. Ю. А. Гагарина</t>
  </si>
  <si>
    <t>Белянин</t>
  </si>
  <si>
    <t>МБОУ школа 99</t>
  </si>
  <si>
    <t>Березников</t>
  </si>
  <si>
    <t>Бессонов</t>
  </si>
  <si>
    <t>МБОУ СОШ 77</t>
  </si>
  <si>
    <t>Богомолов</t>
  </si>
  <si>
    <t>Бородин</t>
  </si>
  <si>
    <t>ГБОУ Школа №554</t>
  </si>
  <si>
    <t>Бортник</t>
  </si>
  <si>
    <t>Бочкова</t>
  </si>
  <si>
    <t>АНОО "Физтех-лицей" им. П. Л. Капицы</t>
  </si>
  <si>
    <t>Буданцева</t>
  </si>
  <si>
    <t>ГБОУ ШКОЛА № 1535</t>
  </si>
  <si>
    <t>Будуева</t>
  </si>
  <si>
    <t>Бузукин</t>
  </si>
  <si>
    <t>Булатов</t>
  </si>
  <si>
    <t>ГБОУ Школа № 2086</t>
  </si>
  <si>
    <t>Булгакова</t>
  </si>
  <si>
    <t>Бумагин</t>
  </si>
  <si>
    <t>Физико-математическая школа-интернат ФГАОУ ВО «Сибирский федеральный университет»</t>
  </si>
  <si>
    <t>Бурлуткин</t>
  </si>
  <si>
    <t>Лавр</t>
  </si>
  <si>
    <t>МБОУ "Элистинский лицей"</t>
  </si>
  <si>
    <t>Бурнашева</t>
  </si>
  <si>
    <t>Буров</t>
  </si>
  <si>
    <t>ГБОУ РМ "Республиканский лицей "</t>
  </si>
  <si>
    <t>Бусоргин</t>
  </si>
  <si>
    <t>МБОУ ИЕГЛ Школа 30</t>
  </si>
  <si>
    <t>Буянов</t>
  </si>
  <si>
    <t>Томина</t>
  </si>
  <si>
    <t>Электросталь</t>
  </si>
  <si>
    <t>МОУ "Лицей №8"</t>
  </si>
  <si>
    <t>Витман</t>
  </si>
  <si>
    <t>Димитриевич</t>
  </si>
  <si>
    <t>Водолазов</t>
  </si>
  <si>
    <t>МАОУ ЛМИ</t>
  </si>
  <si>
    <t xml:space="preserve">Волонтей </t>
  </si>
  <si>
    <t xml:space="preserve"> ГУО "Средняя школа №32 г.Минска"</t>
  </si>
  <si>
    <t>Волошина</t>
  </si>
  <si>
    <t>Вольнов</t>
  </si>
  <si>
    <t>Воронин</t>
  </si>
  <si>
    <t>Воронков</t>
  </si>
  <si>
    <t>Востриков</t>
  </si>
  <si>
    <t>Габдуллина</t>
  </si>
  <si>
    <t>Ралина</t>
  </si>
  <si>
    <t>ОШИ"Лицей имени Н.И.Лобачевского"КФУ</t>
  </si>
  <si>
    <t>МБОУ "Гимназия 118"</t>
  </si>
  <si>
    <t>Гайфуллин</t>
  </si>
  <si>
    <t>Галиаскаров</t>
  </si>
  <si>
    <t>Лосино-Петровский</t>
  </si>
  <si>
    <t>МБОУ Свердловская СОШ им. М. П. Марченко</t>
  </si>
  <si>
    <t>Галимулин</t>
  </si>
  <si>
    <t>Рашидович</t>
  </si>
  <si>
    <t>Галихин</t>
  </si>
  <si>
    <t xml:space="preserve">Ганиуллина </t>
  </si>
  <si>
    <t>Наиля</t>
  </si>
  <si>
    <t>Ильгизовна</t>
  </si>
  <si>
    <t>МБОУ "Гимназия 21"</t>
  </si>
  <si>
    <t>Гарафутдинов</t>
  </si>
  <si>
    <t>Наиль</t>
  </si>
  <si>
    <t>Фаилевич</t>
  </si>
  <si>
    <t>МАОУ Гимназия №19</t>
  </si>
  <si>
    <t>Гащенко</t>
  </si>
  <si>
    <t>Академическая гимназия имени Д.К. Фаддеева</t>
  </si>
  <si>
    <t>Герасимова</t>
  </si>
  <si>
    <t>МБОУ "Гатчинская СОШ № 9 с углубленным изучением отдельных предметов"</t>
  </si>
  <si>
    <t>Гирфанов</t>
  </si>
  <si>
    <t>Рамис</t>
  </si>
  <si>
    <t>Старое Шугурово</t>
  </si>
  <si>
    <t>МБОУ Шугуровская СОШ им. В.П.Чкалова</t>
  </si>
  <si>
    <t>Главатских</t>
  </si>
  <si>
    <t>СУНЦ НГУ</t>
  </si>
  <si>
    <t>Гладких</t>
  </si>
  <si>
    <t>МАОУ гимназия 47</t>
  </si>
  <si>
    <t>Глазман</t>
  </si>
  <si>
    <t>МБОУ ИЕГЛ "Школа 30"</t>
  </si>
  <si>
    <t>Голованов</t>
  </si>
  <si>
    <t>ГБОУ Школа 1279 Эврика</t>
  </si>
  <si>
    <t>Горбуля</t>
  </si>
  <si>
    <t>ФМШ школа 2007</t>
  </si>
  <si>
    <t xml:space="preserve">Грановская </t>
  </si>
  <si>
    <t>Гречуха</t>
  </si>
  <si>
    <t>ГБОУ Школа № 179</t>
  </si>
  <si>
    <t>Григорян</t>
  </si>
  <si>
    <t>ГБОУ школа 1173</t>
  </si>
  <si>
    <t xml:space="preserve">Грищенко </t>
  </si>
  <si>
    <t xml:space="preserve">Громов </t>
  </si>
  <si>
    <t>Громыко</t>
  </si>
  <si>
    <t>ГБОУ 1514</t>
  </si>
  <si>
    <t>Гук</t>
  </si>
  <si>
    <t>Гимназия №41 г. Минска им. Серебряного В.Х.</t>
  </si>
  <si>
    <t>Гурман</t>
  </si>
  <si>
    <t>школа 1573</t>
  </si>
  <si>
    <t>ГБОУ Лицей №64 Приморского района</t>
  </si>
  <si>
    <t>Гуторов</t>
  </si>
  <si>
    <t>ГБОУ Школа № 1524</t>
  </si>
  <si>
    <t>МБОУ ЦО №4</t>
  </si>
  <si>
    <t>Давыдова</t>
  </si>
  <si>
    <t>Далингер</t>
  </si>
  <si>
    <t>Яковлевич</t>
  </si>
  <si>
    <t>Государственное бюджетное нетиповое образовательное учреждение «Президентский физико-математический лицей № 239»</t>
  </si>
  <si>
    <t>Данилин</t>
  </si>
  <si>
    <t>ГАОУ "Губернаторский многопрофильный лицей-интернат для одаренных детей Оренбуржья"</t>
  </si>
  <si>
    <t>Данилов</t>
  </si>
  <si>
    <t>Кароевич</t>
  </si>
  <si>
    <t>Деветьяров</t>
  </si>
  <si>
    <t>МБОУ Лицей 58</t>
  </si>
  <si>
    <t xml:space="preserve">Деменева </t>
  </si>
  <si>
    <t>АНОО "ФИЗТЕХ-ЛИЦЕЙ" ИМ. П.Л. КАПИЦЫ</t>
  </si>
  <si>
    <t>Государственное бюджетное общеобразовательное учреждение "Санкт-Петербургский губернаторский физико-математический лицей № 30"</t>
  </si>
  <si>
    <t>Демиденко</t>
  </si>
  <si>
    <t xml:space="preserve">"МОУ ГИМНАЗИЯ 2" </t>
  </si>
  <si>
    <t>Демидкин</t>
  </si>
  <si>
    <t>Школа ЦПМ</t>
  </si>
  <si>
    <t>Демидов</t>
  </si>
  <si>
    <t>ГБОУ Школа 2107</t>
  </si>
  <si>
    <t>Денисов</t>
  </si>
  <si>
    <t>Гимназия 25</t>
  </si>
  <si>
    <t>Димов</t>
  </si>
  <si>
    <t>РЖД лицей №14</t>
  </si>
  <si>
    <t>Динмухаметов</t>
  </si>
  <si>
    <t>Данис</t>
  </si>
  <si>
    <t>ГБОУ "Школа 2107"</t>
  </si>
  <si>
    <t>Долгошей</t>
  </si>
  <si>
    <t>ФГАОУ ВО Физико-Математическая школа при СФУ</t>
  </si>
  <si>
    <t xml:space="preserve">Донской </t>
  </si>
  <si>
    <t>Дорогостайский</t>
  </si>
  <si>
    <t>Тирасполь</t>
  </si>
  <si>
    <t>МОУ "ТГ МГ"</t>
  </si>
  <si>
    <t>МАОУ Лицей №153</t>
  </si>
  <si>
    <t>Дорохин</t>
  </si>
  <si>
    <t>Павлодарская обл.</t>
  </si>
  <si>
    <t>Павлодар</t>
  </si>
  <si>
    <t>КГУ СОШ №11 г. Павлодара</t>
  </si>
  <si>
    <t xml:space="preserve">Дрекина </t>
  </si>
  <si>
    <t xml:space="preserve">Арина </t>
  </si>
  <si>
    <t>МОУ "Лицей Прикладных Наук"</t>
  </si>
  <si>
    <t>Дроганов</t>
  </si>
  <si>
    <t>МБОУ "Гимназия №64 г. Липецка имени В. А. Котельникова" г. Липецка</t>
  </si>
  <si>
    <t>Дубогрызов</t>
  </si>
  <si>
    <t>Душина</t>
  </si>
  <si>
    <t>ЗАО</t>
  </si>
  <si>
    <t>ГБОУ Школа №1248</t>
  </si>
  <si>
    <t>Евсеев</t>
  </si>
  <si>
    <t>Токаревка</t>
  </si>
  <si>
    <t>МБОУ Токарёвская СОШ №2</t>
  </si>
  <si>
    <t>Егоров</t>
  </si>
  <si>
    <t>Егорова</t>
  </si>
  <si>
    <t>МБОУ ЦО №58 "Поколение будущего"</t>
  </si>
  <si>
    <t>Лицей "ФТШ"</t>
  </si>
  <si>
    <t>Екимова</t>
  </si>
  <si>
    <t>Ерещенко</t>
  </si>
  <si>
    <t>МБОУ "Гимназия №118"</t>
  </si>
  <si>
    <t>Ерманов</t>
  </si>
  <si>
    <t>МОУ СОШ с УИОП №2 г. Всеволожска</t>
  </si>
  <si>
    <t>Ермолаев</t>
  </si>
  <si>
    <t>Жданкин</t>
  </si>
  <si>
    <t>Государственное бюджетное общеобразовательное учреждение города Москвы «Школа № 179»</t>
  </si>
  <si>
    <t>Железняков</t>
  </si>
  <si>
    <t>Жигулин</t>
  </si>
  <si>
    <t xml:space="preserve">Жирнова </t>
  </si>
  <si>
    <t>Журавлева</t>
  </si>
  <si>
    <t>Майя</t>
  </si>
  <si>
    <t>Иркутск г</t>
  </si>
  <si>
    <t>Завьялова</t>
  </si>
  <si>
    <t>ГБОУ "Школа № 58"</t>
  </si>
  <si>
    <t>Зак</t>
  </si>
  <si>
    <t>Академия для одаренных детей (Наяновой)</t>
  </si>
  <si>
    <t>Заруба</t>
  </si>
  <si>
    <t>МАОУ СОШ 7</t>
  </si>
  <si>
    <t>Затепякина</t>
  </si>
  <si>
    <t>БОУ ОО "МОЦРО №117"</t>
  </si>
  <si>
    <t>ГБОУ школа №57</t>
  </si>
  <si>
    <t xml:space="preserve">Звонов </t>
  </si>
  <si>
    <t xml:space="preserve">Матвей </t>
  </si>
  <si>
    <t>Зеленский</t>
  </si>
  <si>
    <t>ГБПОУ "Воробьевы Горы"</t>
  </si>
  <si>
    <t>Зиновьев</t>
  </si>
  <si>
    <t xml:space="preserve">Павел </t>
  </si>
  <si>
    <t>Змеев</t>
  </si>
  <si>
    <t>Зубарев</t>
  </si>
  <si>
    <t>МАОУ "СШ №7 с углубленным изучением отдельных предметов"</t>
  </si>
  <si>
    <t>МАОУ Лицей №161</t>
  </si>
  <si>
    <t>МАОУ Школа № 118</t>
  </si>
  <si>
    <t>поселок Опытный</t>
  </si>
  <si>
    <t>МБОУ "СОШ п.Опытный" Цивильского района Чувашской республики</t>
  </si>
  <si>
    <t>ГБНОУ ПРЕЗИДЕНТСКИЙ ФМЛ №239</t>
  </si>
  <si>
    <t>Ильичев</t>
  </si>
  <si>
    <t>Ионов</t>
  </si>
  <si>
    <t>п Новосиньково</t>
  </si>
  <si>
    <t>Исанбирдин</t>
  </si>
  <si>
    <t>Иткин</t>
  </si>
  <si>
    <t>Ишмитова</t>
  </si>
  <si>
    <t>ОАНО "Елизаветенская гимназия"</t>
  </si>
  <si>
    <t xml:space="preserve">Камалеев </t>
  </si>
  <si>
    <t>Кемаль</t>
  </si>
  <si>
    <t xml:space="preserve">Азатович </t>
  </si>
  <si>
    <t>МБОУ Лицей №153</t>
  </si>
  <si>
    <t>Камышенко</t>
  </si>
  <si>
    <t>Карасева</t>
  </si>
  <si>
    <t>Ирек</t>
  </si>
  <si>
    <t>Фаритович</t>
  </si>
  <si>
    <t>СОШИ "Лицей имени Н. И. Лобачевского" КФУ</t>
  </si>
  <si>
    <t>Каримова</t>
  </si>
  <si>
    <t>Амировна</t>
  </si>
  <si>
    <t>Кармаскалинский район</t>
  </si>
  <si>
    <t>Карнавский</t>
  </si>
  <si>
    <t>МОУ СШ № 49</t>
  </si>
  <si>
    <t>Карнаухов</t>
  </si>
  <si>
    <t>Усть-Илимск</t>
  </si>
  <si>
    <t>МБОУ "СОШ №15"</t>
  </si>
  <si>
    <t>Карпук</t>
  </si>
  <si>
    <t>ГБОУ школа 171</t>
  </si>
  <si>
    <t>Каширин</t>
  </si>
  <si>
    <t>Инженерный лицей №83 им. М. С. Пинского УГНТУ</t>
  </si>
  <si>
    <t>Кеелус</t>
  </si>
  <si>
    <t xml:space="preserve">Милена </t>
  </si>
  <si>
    <t>ГБОУ Школа имени Маршала В.И.Чуйкова</t>
  </si>
  <si>
    <t>Киприянов</t>
  </si>
  <si>
    <t>МБОУ "СОШ №80"</t>
  </si>
  <si>
    <t>Георгиевна</t>
  </si>
  <si>
    <t>ГБОУ школа № 179</t>
  </si>
  <si>
    <t>Кирина</t>
  </si>
  <si>
    <t>Государственное бюджетное общеобразовательное учреждение города Москвы «Школа № 1558 имени Росалии де Кастро»</t>
  </si>
  <si>
    <t>Кириченко</t>
  </si>
  <si>
    <t>ГБОУ ФМЛ №366 Московского района</t>
  </si>
  <si>
    <t>СЗАО</t>
  </si>
  <si>
    <t>Университетская гимназия МГУ</t>
  </si>
  <si>
    <t>Кленин</t>
  </si>
  <si>
    <t>Климченко</t>
  </si>
  <si>
    <t>МБОУ Лицей №18</t>
  </si>
  <si>
    <t>Князьков</t>
  </si>
  <si>
    <t>МБОУ Гимназия 117</t>
  </si>
  <si>
    <t>Кобалиа</t>
  </si>
  <si>
    <t>Нукриевна</t>
  </si>
  <si>
    <t>ГБОУ Школа 1208</t>
  </si>
  <si>
    <t xml:space="preserve">Ковальчук </t>
  </si>
  <si>
    <t xml:space="preserve">Глебович </t>
  </si>
  <si>
    <t>ГБОУ ФМЛ 366</t>
  </si>
  <si>
    <t>Город Иваново</t>
  </si>
  <si>
    <t>Колесник</t>
  </si>
  <si>
    <t>Ардон</t>
  </si>
  <si>
    <t>ГБОУ Школа Интеллектуал</t>
  </si>
  <si>
    <t>ГБОУ ШКОЛА N 1449</t>
  </si>
  <si>
    <t>Комин</t>
  </si>
  <si>
    <t>ГБОУ 171</t>
  </si>
  <si>
    <t>Комиссаров</t>
  </si>
  <si>
    <t>ГБОУ Бауманская инженерная школа № 1580</t>
  </si>
  <si>
    <t>Коновалов</t>
  </si>
  <si>
    <t xml:space="preserve">Кононенко </t>
  </si>
  <si>
    <t>Кораблин</t>
  </si>
  <si>
    <t>Артёмович</t>
  </si>
  <si>
    <t>Муниципальное бюджетное общеобразовательное учреждение "Школа №6 с углубленным изучением отдельных предметов им. М. В. Ломоносова" г.о. Самара</t>
  </si>
  <si>
    <t>Кореняко</t>
  </si>
  <si>
    <t>МБОУ Гимназия «Учебно-воспитательный комплекс № 1»</t>
  </si>
  <si>
    <t>МБОУ гимназия УВК №1</t>
  </si>
  <si>
    <t xml:space="preserve">Косицын </t>
  </si>
  <si>
    <t xml:space="preserve">Василий </t>
  </si>
  <si>
    <t>СУНЦ УРФУ</t>
  </si>
  <si>
    <t>Костыгов</t>
  </si>
  <si>
    <t>МАОУ "СОШ №26"</t>
  </si>
  <si>
    <t>Коткин</t>
  </si>
  <si>
    <t>Фмл 30</t>
  </si>
  <si>
    <t>Кочергин</t>
  </si>
  <si>
    <t>Кравченко</t>
  </si>
  <si>
    <t>Кривуля</t>
  </si>
  <si>
    <t>Кудинов</t>
  </si>
  <si>
    <t>ГБОУ Школа №1533 "ЛИТ"</t>
  </si>
  <si>
    <t>МОУ "Лицей №32"</t>
  </si>
  <si>
    <t>Динская</t>
  </si>
  <si>
    <t>МАОУ МО Динской район СОШ №2 имени А. В. Суворова</t>
  </si>
  <si>
    <t>Горицы</t>
  </si>
  <si>
    <t>МОУ Горицкая СОШ "Образовательный Центр"</t>
  </si>
  <si>
    <t>Кулагин</t>
  </si>
  <si>
    <t>Лицей "Физико-техническая школа" Академического университета им. Ж.И. Алферова</t>
  </si>
  <si>
    <t>Кулакова</t>
  </si>
  <si>
    <t>ГБОУ Школа №1286</t>
  </si>
  <si>
    <t>Кулиш</t>
  </si>
  <si>
    <t>МБОУ Сосновское СОШ</t>
  </si>
  <si>
    <t>Лавреев</t>
  </si>
  <si>
    <t>СУНЦ — школа-интернат имени А.Н. Колмогорова МГУ имени М.В. Ломоносова</t>
  </si>
  <si>
    <t>Лазев</t>
  </si>
  <si>
    <t>Абинск</t>
  </si>
  <si>
    <t>МАОУ СОШ 4</t>
  </si>
  <si>
    <t xml:space="preserve">Лаптева </t>
  </si>
  <si>
    <t xml:space="preserve">Милана </t>
  </si>
  <si>
    <t xml:space="preserve">Виталиевна </t>
  </si>
  <si>
    <t>ГБНОУ РС(Я) "РЛИ"</t>
  </si>
  <si>
    <t>Лебедев</t>
  </si>
  <si>
    <t xml:space="preserve">Лебедев </t>
  </si>
  <si>
    <t>МОУ "Средняя школа № 36"</t>
  </si>
  <si>
    <t>Легеза</t>
  </si>
  <si>
    <t>Лежнина</t>
  </si>
  <si>
    <t>ГБОУ ПФМЛ № 239</t>
  </si>
  <si>
    <t>Лезина</t>
  </si>
  <si>
    <t>ЦОДИВ</t>
  </si>
  <si>
    <t>Леонова</t>
  </si>
  <si>
    <t>ГБОУ школа 179</t>
  </si>
  <si>
    <t>Лермонтова</t>
  </si>
  <si>
    <t>Санкт-Петербург г</t>
  </si>
  <si>
    <t>ГБОУ ЛИЦЕЙ № 533 КРАСНОГВАРДЕЙСКОГО РАЙОНА САНКТ-ПЕТЕРБУРГА</t>
  </si>
  <si>
    <t>Лесников</t>
  </si>
  <si>
    <t>Нягань</t>
  </si>
  <si>
    <t xml:space="preserve">МАОУ г. Нягани "Гимназия" </t>
  </si>
  <si>
    <t>ГБОУ 2007 ФМШ</t>
  </si>
  <si>
    <t>Лиокумович</t>
  </si>
  <si>
    <t>Лифенко</t>
  </si>
  <si>
    <t>ГУ "Гимназия №3 для одарённых детей" г. Павлодара</t>
  </si>
  <si>
    <t>Лищенер</t>
  </si>
  <si>
    <t>Ломинин</t>
  </si>
  <si>
    <t>Лукашева</t>
  </si>
  <si>
    <t>ГБОУ школа №1535</t>
  </si>
  <si>
    <t>Муниципальное автономное общеобразовательное учреждение «Инженерный лицей №83 имени Героя Советского Союза Пинского Матвея Савельевича Уфимского государственного нефтяного технического университета» городского округа город Уфа Республики Башкортостан</t>
  </si>
  <si>
    <t>Луцив</t>
  </si>
  <si>
    <t>ГБНОУ "СПБ ГДТЮ" Аничков лицей</t>
  </si>
  <si>
    <t>Львов</t>
  </si>
  <si>
    <t>Курчатовская школа</t>
  </si>
  <si>
    <t>Львова</t>
  </si>
  <si>
    <t>Любовский</t>
  </si>
  <si>
    <t>Лютрова</t>
  </si>
  <si>
    <t>Мишель</t>
  </si>
  <si>
    <t>ГБОУ школа № 1568 им. Пабло Неруды, здание № 1</t>
  </si>
  <si>
    <t>Магомедов</t>
  </si>
  <si>
    <t>Имин</t>
  </si>
  <si>
    <t>Магомедхабибович</t>
  </si>
  <si>
    <t>ГБОУ школа №508</t>
  </si>
  <si>
    <t>Макаренко</t>
  </si>
  <si>
    <t>Новосибирский район</t>
  </si>
  <si>
    <t>МАОУ ОЦ "Горностай"</t>
  </si>
  <si>
    <t>АННО "Физтех-лицей им. П.Л.Капицы"</t>
  </si>
  <si>
    <t>г Долгопрудный</t>
  </si>
  <si>
    <t xml:space="preserve">Николаевна </t>
  </si>
  <si>
    <t>Маклудов</t>
  </si>
  <si>
    <t>Малоярославец</t>
  </si>
  <si>
    <t>Малеева</t>
  </si>
  <si>
    <t>Тимофеевна</t>
  </si>
  <si>
    <t>ГБОУ Школа № 57</t>
  </si>
  <si>
    <t>Малофеева</t>
  </si>
  <si>
    <t>ЦО №15 Высота</t>
  </si>
  <si>
    <t>Малышев</t>
  </si>
  <si>
    <t>Малюш</t>
  </si>
  <si>
    <t>Манучарян</t>
  </si>
  <si>
    <t>МАОУ лицей 4</t>
  </si>
  <si>
    <t>Бауманская Инженерная школа # 1580</t>
  </si>
  <si>
    <t>МАОУ СМТЛ Г.О. САМАРА</t>
  </si>
  <si>
    <t>ГБОУ ФМЛ № 366 МОСКОВСКОГО РАЙОНА САНКТ-ПЕТЕРБУРГА</t>
  </si>
  <si>
    <t>МБОУ Сергиево-Посадская гимназия имени И.Б.Ольбинского</t>
  </si>
  <si>
    <t>Борислав</t>
  </si>
  <si>
    <t>Бершеть</t>
  </si>
  <si>
    <t>Лицей НИУ ВШЭ - Пермь</t>
  </si>
  <si>
    <t>Матевосян</t>
  </si>
  <si>
    <t>ГБОУ СОШ №140</t>
  </si>
  <si>
    <t xml:space="preserve">Матыгин </t>
  </si>
  <si>
    <t>Матюк</t>
  </si>
  <si>
    <t>МАОУ «СШ «Перспектива»</t>
  </si>
  <si>
    <t>Школа имени Артема Боровика</t>
  </si>
  <si>
    <t>Меликанова</t>
  </si>
  <si>
    <t>Аврора</t>
  </si>
  <si>
    <t>Микишев</t>
  </si>
  <si>
    <t>Миллер</t>
  </si>
  <si>
    <t>Первоуральск</t>
  </si>
  <si>
    <t>АНОО «Физтех-лицей» им. П Л Капицы</t>
  </si>
  <si>
    <t>Минигараев</t>
  </si>
  <si>
    <t>Верхние Татышлы</t>
  </si>
  <si>
    <t>Мирзоев</t>
  </si>
  <si>
    <t>Анварович</t>
  </si>
  <si>
    <t>МАОУ гимназия №99</t>
  </si>
  <si>
    <t>Митюкляев</t>
  </si>
  <si>
    <t>Стройнов</t>
  </si>
  <si>
    <t>ГБОУ школа 1286</t>
  </si>
  <si>
    <t>МБОУ "Школа №106"</t>
  </si>
  <si>
    <t>Мозенков</t>
  </si>
  <si>
    <t>ГОУ ЯО лицей86</t>
  </si>
  <si>
    <t>Муниципальная Бюджетная Общеобразовательная Организация Средняя общеобразовательная школа № 10 с углубленным изучением отдельных предметов им. академика Ю. А. Овчинникова</t>
  </si>
  <si>
    <t>Морозюк</t>
  </si>
  <si>
    <t>ГБОУ Гимназия 11</t>
  </si>
  <si>
    <t xml:space="preserve">Москович </t>
  </si>
  <si>
    <t>Муляр</t>
  </si>
  <si>
    <t>Муртазин</t>
  </si>
  <si>
    <t>Мусаллямова</t>
  </si>
  <si>
    <t>Камила</t>
  </si>
  <si>
    <t>Равилевич</t>
  </si>
  <si>
    <t>МАОУ «Инженерный лицей N83 имени Пинского М.С.»</t>
  </si>
  <si>
    <t>Мышко</t>
  </si>
  <si>
    <t>Напольникова</t>
  </si>
  <si>
    <t>МБОУ СОШ 17</t>
  </si>
  <si>
    <t>Насибуллин</t>
  </si>
  <si>
    <t>Ансарович</t>
  </si>
  <si>
    <t>Насретдинов</t>
  </si>
  <si>
    <t>Алишер</t>
  </si>
  <si>
    <t>Жандосович</t>
  </si>
  <si>
    <t>КГУ ШГ №6</t>
  </si>
  <si>
    <t xml:space="preserve">Неверов </t>
  </si>
  <si>
    <t xml:space="preserve">Арсений </t>
  </si>
  <si>
    <t xml:space="preserve">Неустроева </t>
  </si>
  <si>
    <t>Нарыйа</t>
  </si>
  <si>
    <t xml:space="preserve">Иннокентьевна </t>
  </si>
  <si>
    <t>ГБНОУ РС(Я) РЛИ</t>
  </si>
  <si>
    <t>Нигматуллин</t>
  </si>
  <si>
    <t>Никитин</t>
  </si>
  <si>
    <t>Николаевская</t>
  </si>
  <si>
    <t>МБОУ БГЛ номер 2 им.М.В. Ломоносова</t>
  </si>
  <si>
    <t>Нусратуллин</t>
  </si>
  <si>
    <t>АНОО"Физтех-лицей"</t>
  </si>
  <si>
    <t>Нявро</t>
  </si>
  <si>
    <t>Овсиенко</t>
  </si>
  <si>
    <t>Одинцова</t>
  </si>
  <si>
    <t>Столичный лицей</t>
  </si>
  <si>
    <t>Орешина</t>
  </si>
  <si>
    <t>Государственное бюджетное общеобразовательное учреждение города Москвы «Лицей «Вторая школа» имени В.Ф. Овчинникова»</t>
  </si>
  <si>
    <t xml:space="preserve">Орлова </t>
  </si>
  <si>
    <t>Осетрова</t>
  </si>
  <si>
    <t>МБОУ ЦФМО Средняя общеобразовательная школа № 39</t>
  </si>
  <si>
    <t>Осипова</t>
  </si>
  <si>
    <t xml:space="preserve">Татьяна </t>
  </si>
  <si>
    <t>Охрименко</t>
  </si>
  <si>
    <t>Старый Оскол</t>
  </si>
  <si>
    <t>МАОУ СПШ №33</t>
  </si>
  <si>
    <t>Панфиловский</t>
  </si>
  <si>
    <t>Иван Евгеньевич</t>
  </si>
  <si>
    <t>Лицей 57</t>
  </si>
  <si>
    <t>Патеев</t>
  </si>
  <si>
    <t>Ильнур</t>
  </si>
  <si>
    <t xml:space="preserve">Илдарович </t>
  </si>
  <si>
    <t>Каменка</t>
  </si>
  <si>
    <t>Паукова</t>
  </si>
  <si>
    <t>Пахно</t>
  </si>
  <si>
    <t>МБОУ СОШ 19</t>
  </si>
  <si>
    <t>Пахомов</t>
  </si>
  <si>
    <t>МБОУ СОШ №3</t>
  </si>
  <si>
    <t>Перепада</t>
  </si>
  <si>
    <t>ГБОУ Школа №1095</t>
  </si>
  <si>
    <t>Переседова</t>
  </si>
  <si>
    <t>Перисаева</t>
  </si>
  <si>
    <t>Дана</t>
  </si>
  <si>
    <t xml:space="preserve">Арсеновна </t>
  </si>
  <si>
    <t>Песоцкий</t>
  </si>
  <si>
    <t>ГБОУ "Воробьевы горы"</t>
  </si>
  <si>
    <t>Петерсон</t>
  </si>
  <si>
    <t>город Челябинск</t>
  </si>
  <si>
    <t>МБОУ "ЛИЦЕЙ № 11 Г. ЧЕЛЯБИНСКА"</t>
  </si>
  <si>
    <t>ГБОУ Воробьевы горы</t>
  </si>
  <si>
    <t>Петрунина</t>
  </si>
  <si>
    <t xml:space="preserve">Пивоваров </t>
  </si>
  <si>
    <t>Коломна</t>
  </si>
  <si>
    <t>МБОУ "Гимназия №2 "Квантор"</t>
  </si>
  <si>
    <t>Пирадов</t>
  </si>
  <si>
    <t>Повжик</t>
  </si>
  <si>
    <t>Родионович</t>
  </si>
  <si>
    <t>Лицей 34</t>
  </si>
  <si>
    <t>Подоров</t>
  </si>
  <si>
    <t>ЧУ СОШ Эрудит</t>
  </si>
  <si>
    <t>Поздеев</t>
  </si>
  <si>
    <t>ГБОУ школа № 638</t>
  </si>
  <si>
    <t xml:space="preserve">Поздняков </t>
  </si>
  <si>
    <t>Полонский</t>
  </si>
  <si>
    <t>Полувесов</t>
  </si>
  <si>
    <t xml:space="preserve">Поляков </t>
  </si>
  <si>
    <t>ГБОУ школа №1527</t>
  </si>
  <si>
    <t>Полякова</t>
  </si>
  <si>
    <t>п Кузьмоловский</t>
  </si>
  <si>
    <t>Кузьмоловская средняя общеобразовательная школа № 1</t>
  </si>
  <si>
    <t>Понеделко</t>
  </si>
  <si>
    <t>МОБУ СОШ №14</t>
  </si>
  <si>
    <t>Пономаренко</t>
  </si>
  <si>
    <t>Гурьевск</t>
  </si>
  <si>
    <t>МБОУ СОШ "Школа будущего"</t>
  </si>
  <si>
    <t>Попина</t>
  </si>
  <si>
    <t>Ростов</t>
  </si>
  <si>
    <t>МБОУ школа №106</t>
  </si>
  <si>
    <t xml:space="preserve">МАОУ Гимназия №7 </t>
  </si>
  <si>
    <t>Порошина</t>
  </si>
  <si>
    <t>Специализированный учебно-научный центр (факультет) — школа-интернат имени А.Н. Колмогорова Московского государственного университета имени М.В. Ломоносова</t>
  </si>
  <si>
    <t>Поскребышев</t>
  </si>
  <si>
    <t>Потушинский</t>
  </si>
  <si>
    <t>МАОУ ГИМНАЗИЯ № 1</t>
  </si>
  <si>
    <t>Проказов</t>
  </si>
  <si>
    <t>Академия для одаренных детей Наяновой</t>
  </si>
  <si>
    <t>Профе</t>
  </si>
  <si>
    <t>Прохоров</t>
  </si>
  <si>
    <t>ГБОУ 1580 школа</t>
  </si>
  <si>
    <t>Прошин</t>
  </si>
  <si>
    <t>Пухов</t>
  </si>
  <si>
    <t>МБОУ "Лицей-интернат им. М. М. Сперанского"</t>
  </si>
  <si>
    <t xml:space="preserve">Пшеннова </t>
  </si>
  <si>
    <t xml:space="preserve">Таисия </t>
  </si>
  <si>
    <t>Радаева</t>
  </si>
  <si>
    <t>ГБОУ Республиканский лицей</t>
  </si>
  <si>
    <t>Разводов</t>
  </si>
  <si>
    <t>МАОУ"ЛИЦЕЙ 44"</t>
  </si>
  <si>
    <t>Разина</t>
  </si>
  <si>
    <t>Смоленская обл.</t>
  </si>
  <si>
    <t>Смоленск</t>
  </si>
  <si>
    <t>Согбоуи"Лицей имени Кирилла и Мефодия"</t>
  </si>
  <si>
    <t>Райсих</t>
  </si>
  <si>
    <t>ГАОУ МО Долгопрудненская гимназия</t>
  </si>
  <si>
    <t>Рахмалев</t>
  </si>
  <si>
    <t xml:space="preserve">Георгий </t>
  </si>
  <si>
    <t>Рашева</t>
  </si>
  <si>
    <t>Редкозубов</t>
  </si>
  <si>
    <t>МАОУ лицей №5</t>
  </si>
  <si>
    <t>Редько</t>
  </si>
  <si>
    <t>Резяпкина</t>
  </si>
  <si>
    <t>Новоалтайск</t>
  </si>
  <si>
    <t>МБОУ "О(С)ОШ №6"</t>
  </si>
  <si>
    <t>Ремшу</t>
  </si>
  <si>
    <t>ГБОУ лицей 344</t>
  </si>
  <si>
    <t>Ри</t>
  </si>
  <si>
    <t>Ризванов</t>
  </si>
  <si>
    <t>Родина</t>
  </si>
  <si>
    <t>Школа № 1502 "Энергия"</t>
  </si>
  <si>
    <t>Рожкова</t>
  </si>
  <si>
    <t xml:space="preserve">СУНЦ "Академическая гимназия имени Д. К. Фадеева СПбГУ" </t>
  </si>
  <si>
    <t>Русанов</t>
  </si>
  <si>
    <t>Рухман</t>
  </si>
  <si>
    <t>Школа 171</t>
  </si>
  <si>
    <t>Ручкин</t>
  </si>
  <si>
    <t>Борисоглебский</t>
  </si>
  <si>
    <t>Борисоглебская СОШ 2</t>
  </si>
  <si>
    <t xml:space="preserve">Рыженков </t>
  </si>
  <si>
    <t>ГБОУ ШКОЛА 179</t>
  </si>
  <si>
    <t>Рыжов</t>
  </si>
  <si>
    <t>МАОУ "Лицей №78 им. А. С. Пушкина"</t>
  </si>
  <si>
    <t>Рясков</t>
  </si>
  <si>
    <t>Сабатович</t>
  </si>
  <si>
    <t>Савин</t>
  </si>
  <si>
    <t>Протвино</t>
  </si>
  <si>
    <t>Савитская</t>
  </si>
  <si>
    <t>Северск</t>
  </si>
  <si>
    <t>МБОУ СОШ 88 имени А. Бородина и А. Кочева</t>
  </si>
  <si>
    <t>Савров</t>
  </si>
  <si>
    <t xml:space="preserve">Эдуардовна </t>
  </si>
  <si>
    <t>МБОУ Гимназия 122 имени Ж.А.Зайцевой</t>
  </si>
  <si>
    <t>Сайфутдинов</t>
  </si>
  <si>
    <t>Анвар</t>
  </si>
  <si>
    <t>ЧОУ «Школа разговорных языков»</t>
  </si>
  <si>
    <t>Салангин</t>
  </si>
  <si>
    <t>ГБОУ "Школа № 179"</t>
  </si>
  <si>
    <t>Салахутдинов</t>
  </si>
  <si>
    <t>Рузаль</t>
  </si>
  <si>
    <t>МАОУ ''СОШ №40 с уиоп"</t>
  </si>
  <si>
    <t>Салаш</t>
  </si>
  <si>
    <t>Синявка</t>
  </si>
  <si>
    <t>ГУО "Гимназия №4 г.Барановичи"</t>
  </si>
  <si>
    <t>Сальников</t>
  </si>
  <si>
    <t>ГБОУ Школа № 1534 "Академическая"</t>
  </si>
  <si>
    <t>Самохина</t>
  </si>
  <si>
    <t>ГБОУ города Москвы "Пятьдесят седьмая школа"</t>
  </si>
  <si>
    <t>Сандов</t>
  </si>
  <si>
    <t>ГБОУ СОШ №292 с углубленным изучением математики</t>
  </si>
  <si>
    <t>Санина</t>
  </si>
  <si>
    <t xml:space="preserve">ГБОУ "Школа № 1535"  </t>
  </si>
  <si>
    <t>Сахно</t>
  </si>
  <si>
    <t>ГБОУ ШКОЛА № 1514</t>
  </si>
  <si>
    <t>Светличный</t>
  </si>
  <si>
    <t>ГБОУ Школа 57</t>
  </si>
  <si>
    <t>Седунов</t>
  </si>
  <si>
    <t xml:space="preserve">ЧОУ СШ 23 "Менеджер" </t>
  </si>
  <si>
    <t>Селезнева</t>
  </si>
  <si>
    <t>Мурманский академический лицей</t>
  </si>
  <si>
    <t>Селибов</t>
  </si>
  <si>
    <t>г Петропавловск-камчатский</t>
  </si>
  <si>
    <t xml:space="preserve">МАОУ Гимназия 39 </t>
  </si>
  <si>
    <t>Селин</t>
  </si>
  <si>
    <t>Селяев</t>
  </si>
  <si>
    <t>Семенихин</t>
  </si>
  <si>
    <t>г Верхняя Пышма</t>
  </si>
  <si>
    <t>Семено</t>
  </si>
  <si>
    <t>ГБОУ ШКОЛА № 179</t>
  </si>
  <si>
    <t>Сердюк</t>
  </si>
  <si>
    <t>Горячий Ключ</t>
  </si>
  <si>
    <t>Сигутин</t>
  </si>
  <si>
    <t>МБОУ "Лицей "ФТШ"</t>
  </si>
  <si>
    <t>Сидоренко</t>
  </si>
  <si>
    <t>Клин</t>
  </si>
  <si>
    <t>МОУ-гимназия им. В. Н. Татищева</t>
  </si>
  <si>
    <t>Силаева</t>
  </si>
  <si>
    <t>Гбоу школа 179</t>
  </si>
  <si>
    <t xml:space="preserve">Сильванович </t>
  </si>
  <si>
    <t>МБОУ СОШ № 26</t>
  </si>
  <si>
    <t>Синявская</t>
  </si>
  <si>
    <t>Скворцов</t>
  </si>
  <si>
    <t>Данииил</t>
  </si>
  <si>
    <t>ОАНО "Новая школа"</t>
  </si>
  <si>
    <t xml:space="preserve">Сомов </t>
  </si>
  <si>
    <t>ГБОУ Школа Марьина Роща</t>
  </si>
  <si>
    <t xml:space="preserve">Спиридонова </t>
  </si>
  <si>
    <t>Стальненко</t>
  </si>
  <si>
    <t>Стариков</t>
  </si>
  <si>
    <t>Степаненко</t>
  </si>
  <si>
    <t>Лейя</t>
  </si>
  <si>
    <t>Стрелков</t>
  </si>
  <si>
    <t>Стрижак</t>
  </si>
  <si>
    <t>Субботин</t>
  </si>
  <si>
    <t>ГБОУ 1574</t>
  </si>
  <si>
    <t xml:space="preserve">Суптеля </t>
  </si>
  <si>
    <t xml:space="preserve">ГБОУ Школа Марьина Роща </t>
  </si>
  <si>
    <t>Сухоруков</t>
  </si>
  <si>
    <t>Сырчин</t>
  </si>
  <si>
    <t xml:space="preserve">Сяглова </t>
  </si>
  <si>
    <t xml:space="preserve">Тазетдинова </t>
  </si>
  <si>
    <t>Галеевна</t>
  </si>
  <si>
    <t>Терещенкова</t>
  </si>
  <si>
    <t>Эвита</t>
  </si>
  <si>
    <t>Рафаэловна</t>
  </si>
  <si>
    <t>АНОО "Физтех-лицей" им.Капицы</t>
  </si>
  <si>
    <t>Тимофеев</t>
  </si>
  <si>
    <t>Академическая гимназия СПбГУ имени Д. К. Фадеева</t>
  </si>
  <si>
    <t>Ткаченко</t>
  </si>
  <si>
    <t>Токмакова</t>
  </si>
  <si>
    <t>ЧУ СОШ "Ретро"</t>
  </si>
  <si>
    <t>Толстов</t>
  </si>
  <si>
    <t>Тремасова</t>
  </si>
  <si>
    <t>МОУ СОШ №10</t>
  </si>
  <si>
    <t xml:space="preserve">Трошина </t>
  </si>
  <si>
    <t xml:space="preserve">Павловна </t>
  </si>
  <si>
    <t>Тукмаков</t>
  </si>
  <si>
    <t>Г Казань</t>
  </si>
  <si>
    <t>Тукшаитов</t>
  </si>
  <si>
    <t>Алиевич</t>
  </si>
  <si>
    <t>Тольятти</t>
  </si>
  <si>
    <t>ГБОУ СО "Лицей № 57 (Базовая школа РАН)"</t>
  </si>
  <si>
    <t>Тюлькин</t>
  </si>
  <si>
    <t>Ульянов</t>
  </si>
  <si>
    <t>ГБОУ школа №1293</t>
  </si>
  <si>
    <t xml:space="preserve">Умаров </t>
  </si>
  <si>
    <t>Отабекович</t>
  </si>
  <si>
    <t>Уракова</t>
  </si>
  <si>
    <t>Козьмодемьянск</t>
  </si>
  <si>
    <t>МОУ "Лицей" г. Козьмодемьянска</t>
  </si>
  <si>
    <t>ГБОУ школа №171</t>
  </si>
  <si>
    <t>Фатеев</t>
  </si>
  <si>
    <t>АНОО «Физтех-лицей» им. П. Л. Капицы</t>
  </si>
  <si>
    <t>ГБОУ города Москвы «Школа № 2086»</t>
  </si>
  <si>
    <t>Воздвиженка</t>
  </si>
  <si>
    <t xml:space="preserve">ГБОУ РИЛИ </t>
  </si>
  <si>
    <t xml:space="preserve">МБОУ СОШ №2 имени Адмирала Ушакова </t>
  </si>
  <si>
    <t>Федько</t>
  </si>
  <si>
    <t>МБОУ СОШ №30</t>
  </si>
  <si>
    <t>Флегонтов</t>
  </si>
  <si>
    <t>ГБНОУ ПФМЛ 239</t>
  </si>
  <si>
    <t>Фокин</t>
  </si>
  <si>
    <t>МБОУ "Лицей при УлГТУ"</t>
  </si>
  <si>
    <t>Хабибуллина</t>
  </si>
  <si>
    <t xml:space="preserve">Мансуровна </t>
  </si>
  <si>
    <t>Хасанова</t>
  </si>
  <si>
    <t>Рустемовна</t>
  </si>
  <si>
    <t>Хацкевич</t>
  </si>
  <si>
    <t>ГБНОУ «Президентский ФМЛ № 239»</t>
  </si>
  <si>
    <t xml:space="preserve">Хачкиев </t>
  </si>
  <si>
    <t>Чалтырь</t>
  </si>
  <si>
    <t>МБОУ Чалтырская СОШ №2</t>
  </si>
  <si>
    <t>Ходакова</t>
  </si>
  <si>
    <t>Гариевна</t>
  </si>
  <si>
    <t>Холкина</t>
  </si>
  <si>
    <t>Хотиловский</t>
  </si>
  <si>
    <t xml:space="preserve">ОАНО Новая школа </t>
  </si>
  <si>
    <t>Храмченков</t>
  </si>
  <si>
    <t>Хурматуллина</t>
  </si>
  <si>
    <t>Регина</t>
  </si>
  <si>
    <t>Коркино</t>
  </si>
  <si>
    <t>МБОУ "СОШ №2"</t>
  </si>
  <si>
    <t>Цигуняев</t>
  </si>
  <si>
    <t>Цимбалист</t>
  </si>
  <si>
    <t>Цой</t>
  </si>
  <si>
    <t>131 лицей</t>
  </si>
  <si>
    <t>Цопа</t>
  </si>
  <si>
    <t>Цыганов</t>
  </si>
  <si>
    <t>Цыганова</t>
  </si>
  <si>
    <t>ГБОУ "Лицей "Вторая школа" им. В.Ф.Овчинникова</t>
  </si>
  <si>
    <t>МБОУ Гимназия №92</t>
  </si>
  <si>
    <t>Чесноков</t>
  </si>
  <si>
    <t>Чигрин</t>
  </si>
  <si>
    <t>Государственное бюджетное общеобразовательное учреждение города Москвы "Школа №2005"</t>
  </si>
  <si>
    <t>Чипунов</t>
  </si>
  <si>
    <t>МБОУ "Гимназия 34"</t>
  </si>
  <si>
    <t>СУНЦ АГ СПбГУ имени Д.К. Фадеева</t>
  </si>
  <si>
    <t>Чукавин</t>
  </si>
  <si>
    <t>Шапошников</t>
  </si>
  <si>
    <t>Шарипова</t>
  </si>
  <si>
    <t>Илдаровна</t>
  </si>
  <si>
    <t xml:space="preserve">Шварева </t>
  </si>
  <si>
    <t>ГБОУ "Школа 179"</t>
  </si>
  <si>
    <t xml:space="preserve">Шевцов </t>
  </si>
  <si>
    <t xml:space="preserve">Егор </t>
  </si>
  <si>
    <t>Сунц НГУ</t>
  </si>
  <si>
    <t xml:space="preserve">Шевченко </t>
  </si>
  <si>
    <t>Шевчук</t>
  </si>
  <si>
    <t xml:space="preserve">Шейкина </t>
  </si>
  <si>
    <t xml:space="preserve">Ксения </t>
  </si>
  <si>
    <t xml:space="preserve">Ивановна </t>
  </si>
  <si>
    <t>Шенгелия</t>
  </si>
  <si>
    <t>ГБОУ СОШ №119</t>
  </si>
  <si>
    <t xml:space="preserve">Шерстов </t>
  </si>
  <si>
    <t xml:space="preserve">Глеб </t>
  </si>
  <si>
    <t xml:space="preserve">Хироюкиевич </t>
  </si>
  <si>
    <t>МАОУ СОШ № 33</t>
  </si>
  <si>
    <t>Ширяева</t>
  </si>
  <si>
    <t>Реутов</t>
  </si>
  <si>
    <t>Школа 1566</t>
  </si>
  <si>
    <t>Шишкова</t>
  </si>
  <si>
    <t>Общеобразовательный лицей №3</t>
  </si>
  <si>
    <t>Шпота</t>
  </si>
  <si>
    <t>Щербинка</t>
  </si>
  <si>
    <t>ГБОУ 2109 Ника</t>
  </si>
  <si>
    <t>Шрамко</t>
  </si>
  <si>
    <t>МБУ "ШКОЛА № 91"</t>
  </si>
  <si>
    <t>Шубин</t>
  </si>
  <si>
    <t xml:space="preserve">Шубинский </t>
  </si>
  <si>
    <t xml:space="preserve">Шуликин </t>
  </si>
  <si>
    <t>МАОУ СОШ 70</t>
  </si>
  <si>
    <t>Шульга</t>
  </si>
  <si>
    <t>МОБУ СОШ №35</t>
  </si>
  <si>
    <t>Шумилова</t>
  </si>
  <si>
    <t>ГБОУ « Школа N 2086”</t>
  </si>
  <si>
    <t>Шушков-Великий</t>
  </si>
  <si>
    <t xml:space="preserve">Щербина </t>
  </si>
  <si>
    <t>Школа 179</t>
  </si>
  <si>
    <t>Эркинов</t>
  </si>
  <si>
    <t>Бехруз</t>
  </si>
  <si>
    <t xml:space="preserve">Ойбекович </t>
  </si>
  <si>
    <t>сергели</t>
  </si>
  <si>
    <t>МБОУ Лицей №50 при ДГТУ</t>
  </si>
  <si>
    <t xml:space="preserve">Яковлева </t>
  </si>
  <si>
    <t>Лицей "Физико-техническая школа" СПбАУ РАН им.Ж.И.Алферова</t>
  </si>
  <si>
    <t>Якушев</t>
  </si>
  <si>
    <t xml:space="preserve">Богдан </t>
  </si>
  <si>
    <t>ОАНО Школа ЦПМ</t>
  </si>
  <si>
    <t>Ярды</t>
  </si>
  <si>
    <t>Ятченко</t>
  </si>
  <si>
    <t>Яшмолкина</t>
  </si>
  <si>
    <t>ГБОУ "Школа №1514"</t>
  </si>
  <si>
    <t>Итого (36, 31, 26)</t>
  </si>
  <si>
    <t>Итого (38, 34, 31)</t>
  </si>
  <si>
    <t>Итого (41, 38, 34)</t>
  </si>
  <si>
    <t>Итого (33, 29, 26)</t>
  </si>
  <si>
    <t>Итого (33, 30, 26)</t>
  </si>
  <si>
    <t>Итого (34, 29, 26)</t>
  </si>
  <si>
    <t>Диплом</t>
  </si>
  <si>
    <t>I степень</t>
  </si>
  <si>
    <t>II степень</t>
  </si>
  <si>
    <t>III степень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</si>
</sst>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75"/>
  <sheetViews>
    <sheetView tabSelected="1" topLeftCell="G1" workbookViewId="0">
      <pane ySplit="1" topLeftCell="A14" activePane="bottomLeft" state="frozen"/>
      <selection pane="bottomLeft" activeCell="S42" sqref="S42"/>
    </sheetView>
  </sheetViews>
  <sheetFormatPr defaultRowHeight="15" x14ac:dyDescent="0.25"/>
  <cols>
    <col min="1" max="3" width="30" customWidth="1"/>
    <col min="4" max="4" width="10" customWidth="1"/>
    <col min="5" max="9" width="30" customWidth="1"/>
    <col min="10" max="15" width="10" customWidth="1"/>
    <col min="16" max="16" width="30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9</v>
      </c>
      <c r="Q1" s="1" t="s">
        <v>5942</v>
      </c>
    </row>
    <row r="2" spans="1:17" x14ac:dyDescent="0.25">
      <c r="A2" t="s">
        <v>988</v>
      </c>
      <c r="B2" t="s">
        <v>416</v>
      </c>
      <c r="C2" t="s">
        <v>417</v>
      </c>
      <c r="D2">
        <v>5</v>
      </c>
      <c r="E2" t="s">
        <v>13</v>
      </c>
      <c r="F2" t="s">
        <v>536</v>
      </c>
      <c r="G2" t="s">
        <v>537</v>
      </c>
      <c r="H2" t="s">
        <v>989</v>
      </c>
      <c r="J2" s="2">
        <v>7</v>
      </c>
      <c r="K2" s="2">
        <v>7</v>
      </c>
      <c r="L2" s="2">
        <v>7</v>
      </c>
      <c r="M2" s="2">
        <v>7</v>
      </c>
      <c r="N2" s="2">
        <v>7</v>
      </c>
      <c r="O2" s="2">
        <v>7</v>
      </c>
      <c r="P2" s="2">
        <f>SUM(J2:O2)</f>
        <v>42</v>
      </c>
      <c r="Q2" t="s">
        <v>5943</v>
      </c>
    </row>
    <row r="3" spans="1:17" x14ac:dyDescent="0.25">
      <c r="A3" t="s">
        <v>1067</v>
      </c>
      <c r="B3" t="s">
        <v>733</v>
      </c>
      <c r="C3" t="s">
        <v>1068</v>
      </c>
      <c r="D3">
        <v>5</v>
      </c>
      <c r="E3" t="s">
        <v>13</v>
      </c>
      <c r="F3" t="s">
        <v>637</v>
      </c>
      <c r="G3" t="s">
        <v>638</v>
      </c>
      <c r="H3" t="s">
        <v>1069</v>
      </c>
      <c r="J3" s="2">
        <v>5</v>
      </c>
      <c r="K3" s="2">
        <v>7</v>
      </c>
      <c r="L3" s="2">
        <v>7</v>
      </c>
      <c r="M3" s="2">
        <v>7</v>
      </c>
      <c r="N3" s="2">
        <v>3</v>
      </c>
      <c r="O3" s="2">
        <v>7</v>
      </c>
      <c r="P3" s="2">
        <f>SUM(J3:O3)</f>
        <v>36</v>
      </c>
      <c r="Q3" t="s">
        <v>5943</v>
      </c>
    </row>
    <row r="4" spans="1:17" x14ac:dyDescent="0.25">
      <c r="A4" t="s">
        <v>317</v>
      </c>
      <c r="B4" t="s">
        <v>318</v>
      </c>
      <c r="C4" t="s">
        <v>319</v>
      </c>
      <c r="D4">
        <v>5</v>
      </c>
      <c r="E4" t="s">
        <v>320</v>
      </c>
      <c r="F4" t="s">
        <v>321</v>
      </c>
      <c r="G4" t="s">
        <v>321</v>
      </c>
      <c r="H4" t="s">
        <v>322</v>
      </c>
      <c r="J4" s="2">
        <v>0</v>
      </c>
      <c r="K4" s="2">
        <v>7</v>
      </c>
      <c r="L4" s="2">
        <v>7</v>
      </c>
      <c r="M4" s="2">
        <v>7</v>
      </c>
      <c r="N4" s="2">
        <v>7</v>
      </c>
      <c r="O4" s="2">
        <v>7</v>
      </c>
      <c r="P4" s="2">
        <f>SUM(J4:O4)</f>
        <v>35</v>
      </c>
      <c r="Q4" t="s">
        <v>5943</v>
      </c>
    </row>
    <row r="5" spans="1:17" x14ac:dyDescent="0.25">
      <c r="A5" t="s">
        <v>598</v>
      </c>
      <c r="B5" t="s">
        <v>599</v>
      </c>
      <c r="C5" t="s">
        <v>600</v>
      </c>
      <c r="D5">
        <v>5</v>
      </c>
      <c r="E5" t="s">
        <v>13</v>
      </c>
      <c r="F5" t="s">
        <v>394</v>
      </c>
      <c r="G5" t="s">
        <v>395</v>
      </c>
      <c r="H5" t="s">
        <v>601</v>
      </c>
      <c r="J5" s="2" t="s">
        <v>1864</v>
      </c>
      <c r="K5" s="2">
        <v>7</v>
      </c>
      <c r="L5" s="2">
        <v>7</v>
      </c>
      <c r="M5" s="2">
        <v>7</v>
      </c>
      <c r="N5" s="2">
        <v>7</v>
      </c>
      <c r="O5" s="2">
        <v>7</v>
      </c>
      <c r="P5" s="2">
        <f>SUM(J5:O5)</f>
        <v>35</v>
      </c>
      <c r="Q5" t="s">
        <v>5943</v>
      </c>
    </row>
    <row r="6" spans="1:17" x14ac:dyDescent="0.25">
      <c r="A6" t="s">
        <v>774</v>
      </c>
      <c r="B6" t="s">
        <v>775</v>
      </c>
      <c r="C6" t="s">
        <v>457</v>
      </c>
      <c r="D6">
        <v>5</v>
      </c>
      <c r="E6" t="s">
        <v>13</v>
      </c>
      <c r="F6" t="s">
        <v>776</v>
      </c>
      <c r="G6" t="s">
        <v>777</v>
      </c>
      <c r="H6" t="s">
        <v>778</v>
      </c>
      <c r="J6" s="2">
        <v>7</v>
      </c>
      <c r="K6" s="2">
        <v>3</v>
      </c>
      <c r="L6" s="2">
        <v>7</v>
      </c>
      <c r="M6" s="2">
        <v>7</v>
      </c>
      <c r="N6" s="2">
        <v>4</v>
      </c>
      <c r="O6" s="2">
        <v>6</v>
      </c>
      <c r="P6" s="2">
        <f>SUM(J6:O6)</f>
        <v>34</v>
      </c>
      <c r="Q6" t="s">
        <v>5943</v>
      </c>
    </row>
    <row r="7" spans="1:17" x14ac:dyDescent="0.25">
      <c r="A7" t="s">
        <v>99</v>
      </c>
      <c r="B7" t="s">
        <v>100</v>
      </c>
      <c r="C7" t="s">
        <v>101</v>
      </c>
      <c r="D7">
        <v>5</v>
      </c>
      <c r="E7" t="s">
        <v>27</v>
      </c>
      <c r="F7" t="s">
        <v>40</v>
      </c>
      <c r="G7" t="s">
        <v>41</v>
      </c>
      <c r="H7" t="s">
        <v>102</v>
      </c>
      <c r="J7" s="2">
        <v>7</v>
      </c>
      <c r="K7" s="2">
        <v>2</v>
      </c>
      <c r="L7" s="2">
        <v>7</v>
      </c>
      <c r="M7" s="2">
        <v>7</v>
      </c>
      <c r="N7" s="2">
        <v>4</v>
      </c>
      <c r="O7" s="2">
        <v>7</v>
      </c>
      <c r="P7" s="2">
        <f>SUM(J7:O7)</f>
        <v>34</v>
      </c>
      <c r="Q7" t="s">
        <v>5943</v>
      </c>
    </row>
    <row r="8" spans="1:17" x14ac:dyDescent="0.25">
      <c r="A8" t="s">
        <v>332</v>
      </c>
      <c r="B8" t="s">
        <v>333</v>
      </c>
      <c r="C8" t="s">
        <v>334</v>
      </c>
      <c r="D8">
        <v>5</v>
      </c>
      <c r="E8" t="s">
        <v>27</v>
      </c>
      <c r="F8" t="s">
        <v>186</v>
      </c>
      <c r="G8" t="s">
        <v>335</v>
      </c>
      <c r="H8" t="s">
        <v>336</v>
      </c>
      <c r="J8" s="2">
        <v>6</v>
      </c>
      <c r="K8" s="2">
        <v>5</v>
      </c>
      <c r="L8" s="2">
        <v>7</v>
      </c>
      <c r="M8" s="2">
        <v>7</v>
      </c>
      <c r="N8" s="2">
        <v>2</v>
      </c>
      <c r="O8" s="2">
        <v>7</v>
      </c>
      <c r="P8" s="2">
        <f>SUM(J8:O8)</f>
        <v>34</v>
      </c>
      <c r="Q8" t="s">
        <v>5943</v>
      </c>
    </row>
    <row r="9" spans="1:17" x14ac:dyDescent="0.25">
      <c r="A9" t="s">
        <v>635</v>
      </c>
      <c r="B9" t="s">
        <v>426</v>
      </c>
      <c r="C9" t="s">
        <v>636</v>
      </c>
      <c r="D9">
        <v>5</v>
      </c>
      <c r="E9" t="s">
        <v>13</v>
      </c>
      <c r="F9" t="s">
        <v>637</v>
      </c>
      <c r="G9" t="s">
        <v>638</v>
      </c>
      <c r="H9" t="s">
        <v>639</v>
      </c>
      <c r="J9" s="2">
        <v>7</v>
      </c>
      <c r="K9" s="2">
        <v>6</v>
      </c>
      <c r="L9" s="2">
        <v>7</v>
      </c>
      <c r="M9" s="2">
        <v>7</v>
      </c>
      <c r="N9" s="2" t="s">
        <v>1864</v>
      </c>
      <c r="O9" s="2">
        <v>7</v>
      </c>
      <c r="P9" s="2">
        <f>SUM(J9:O9)</f>
        <v>34</v>
      </c>
      <c r="Q9" t="s">
        <v>5943</v>
      </c>
    </row>
    <row r="10" spans="1:17" x14ac:dyDescent="0.25">
      <c r="A10" t="s">
        <v>1417</v>
      </c>
      <c r="B10" t="s">
        <v>765</v>
      </c>
      <c r="C10" t="s">
        <v>461</v>
      </c>
      <c r="D10">
        <v>5</v>
      </c>
      <c r="E10" t="s">
        <v>13</v>
      </c>
      <c r="F10" t="s">
        <v>439</v>
      </c>
      <c r="G10" t="s">
        <v>440</v>
      </c>
      <c r="H10" t="s">
        <v>1418</v>
      </c>
      <c r="J10" s="2">
        <v>7</v>
      </c>
      <c r="K10" s="2">
        <v>5</v>
      </c>
      <c r="L10" s="2">
        <v>3</v>
      </c>
      <c r="M10" s="2">
        <v>7</v>
      </c>
      <c r="N10" s="2">
        <v>5</v>
      </c>
      <c r="O10" s="2">
        <v>7</v>
      </c>
      <c r="P10" s="2">
        <f>SUM(J10:O10)</f>
        <v>34</v>
      </c>
      <c r="Q10" t="s">
        <v>5943</v>
      </c>
    </row>
    <row r="11" spans="1:17" x14ac:dyDescent="0.25">
      <c r="A11" t="s">
        <v>1128</v>
      </c>
      <c r="B11" t="s">
        <v>1041</v>
      </c>
      <c r="C11" t="s">
        <v>1006</v>
      </c>
      <c r="D11">
        <v>5</v>
      </c>
      <c r="E11" t="s">
        <v>13</v>
      </c>
      <c r="F11" t="s">
        <v>439</v>
      </c>
      <c r="G11" t="s">
        <v>440</v>
      </c>
      <c r="H11" t="s">
        <v>1129</v>
      </c>
      <c r="J11" s="2">
        <v>4</v>
      </c>
      <c r="K11" s="2">
        <v>5</v>
      </c>
      <c r="L11" s="2">
        <v>7</v>
      </c>
      <c r="M11" s="2">
        <v>7</v>
      </c>
      <c r="N11" s="2">
        <v>3</v>
      </c>
      <c r="O11" s="2">
        <v>7</v>
      </c>
      <c r="P11" s="2">
        <f>SUM(J11:O11)</f>
        <v>33</v>
      </c>
      <c r="Q11" t="s">
        <v>5943</v>
      </c>
    </row>
    <row r="12" spans="1:17" x14ac:dyDescent="0.25">
      <c r="A12" t="s">
        <v>640</v>
      </c>
      <c r="B12" t="s">
        <v>574</v>
      </c>
      <c r="C12" t="s">
        <v>641</v>
      </c>
      <c r="D12">
        <v>5</v>
      </c>
      <c r="E12" t="s">
        <v>13</v>
      </c>
      <c r="F12" t="s">
        <v>433</v>
      </c>
      <c r="G12" t="s">
        <v>494</v>
      </c>
      <c r="H12" t="s">
        <v>642</v>
      </c>
      <c r="J12" s="2">
        <v>7</v>
      </c>
      <c r="K12" s="2">
        <v>4</v>
      </c>
      <c r="L12" s="2">
        <v>7</v>
      </c>
      <c r="M12" s="2">
        <v>4</v>
      </c>
      <c r="N12" s="2">
        <v>3</v>
      </c>
      <c r="O12" s="2">
        <v>7</v>
      </c>
      <c r="P12" s="2">
        <f>SUM(J12:O12)</f>
        <v>32</v>
      </c>
      <c r="Q12" t="s">
        <v>5943</v>
      </c>
    </row>
    <row r="13" spans="1:17" x14ac:dyDescent="0.25">
      <c r="A13" t="s">
        <v>1176</v>
      </c>
      <c r="B13" t="s">
        <v>460</v>
      </c>
      <c r="C13" t="s">
        <v>705</v>
      </c>
      <c r="D13">
        <v>5</v>
      </c>
      <c r="E13" t="s">
        <v>13</v>
      </c>
      <c r="F13" t="s">
        <v>879</v>
      </c>
      <c r="G13" t="s">
        <v>880</v>
      </c>
      <c r="H13" t="s">
        <v>949</v>
      </c>
      <c r="J13" s="2">
        <v>7</v>
      </c>
      <c r="K13" s="2">
        <v>4</v>
      </c>
      <c r="L13" s="2">
        <v>7</v>
      </c>
      <c r="M13" s="2">
        <v>7</v>
      </c>
      <c r="N13" s="2" t="s">
        <v>1864</v>
      </c>
      <c r="O13" s="2">
        <v>7</v>
      </c>
      <c r="P13" s="2">
        <f>SUM(J13:O13)</f>
        <v>32</v>
      </c>
      <c r="Q13" t="s">
        <v>5943</v>
      </c>
    </row>
    <row r="14" spans="1:17" x14ac:dyDescent="0.25">
      <c r="A14" t="s">
        <v>1503</v>
      </c>
      <c r="B14" t="s">
        <v>1504</v>
      </c>
      <c r="C14" t="s">
        <v>475</v>
      </c>
      <c r="D14">
        <v>5</v>
      </c>
      <c r="E14" t="s">
        <v>13</v>
      </c>
      <c r="F14" t="s">
        <v>476</v>
      </c>
      <c r="G14" t="s">
        <v>477</v>
      </c>
      <c r="H14" t="s">
        <v>851</v>
      </c>
      <c r="J14" s="2">
        <v>7</v>
      </c>
      <c r="K14" s="2">
        <v>3</v>
      </c>
      <c r="L14" s="2">
        <v>7</v>
      </c>
      <c r="M14" s="2">
        <v>7</v>
      </c>
      <c r="N14" s="2">
        <v>1</v>
      </c>
      <c r="O14" s="2">
        <v>7</v>
      </c>
      <c r="P14" s="2">
        <f>SUM(J14:O14)</f>
        <v>32</v>
      </c>
      <c r="Q14" t="s">
        <v>5943</v>
      </c>
    </row>
    <row r="15" spans="1:17" x14ac:dyDescent="0.25">
      <c r="A15" t="s">
        <v>1277</v>
      </c>
      <c r="B15" t="s">
        <v>1278</v>
      </c>
      <c r="C15" t="s">
        <v>719</v>
      </c>
      <c r="D15">
        <v>5</v>
      </c>
      <c r="E15" t="s">
        <v>13</v>
      </c>
      <c r="F15" t="s">
        <v>1279</v>
      </c>
      <c r="G15" t="s">
        <v>1280</v>
      </c>
      <c r="H15" t="s">
        <v>1281</v>
      </c>
      <c r="J15" s="2">
        <v>1</v>
      </c>
      <c r="K15" s="2">
        <v>7</v>
      </c>
      <c r="L15" s="2">
        <v>7</v>
      </c>
      <c r="M15" s="2">
        <v>7</v>
      </c>
      <c r="N15" s="2">
        <v>3</v>
      </c>
      <c r="O15" s="2">
        <v>7</v>
      </c>
      <c r="P15" s="2">
        <f>SUM(J15:O15)</f>
        <v>32</v>
      </c>
      <c r="Q15" t="s">
        <v>5943</v>
      </c>
    </row>
    <row r="16" spans="1:17" x14ac:dyDescent="0.25">
      <c r="A16" t="s">
        <v>1059</v>
      </c>
      <c r="B16" t="s">
        <v>1060</v>
      </c>
      <c r="C16" t="s">
        <v>1061</v>
      </c>
      <c r="D16">
        <v>5</v>
      </c>
      <c r="E16" t="s">
        <v>13</v>
      </c>
      <c r="F16" t="s">
        <v>411</v>
      </c>
      <c r="G16" t="s">
        <v>412</v>
      </c>
      <c r="H16" t="s">
        <v>1062</v>
      </c>
      <c r="J16" s="2">
        <v>0</v>
      </c>
      <c r="K16" s="2">
        <v>6</v>
      </c>
      <c r="L16" s="2">
        <v>7</v>
      </c>
      <c r="M16" s="2">
        <v>7</v>
      </c>
      <c r="N16" s="2">
        <v>3</v>
      </c>
      <c r="O16" s="2">
        <v>7</v>
      </c>
      <c r="P16" s="2">
        <f>SUM(J16:O16)</f>
        <v>30</v>
      </c>
      <c r="Q16" t="s">
        <v>5944</v>
      </c>
    </row>
    <row r="17" spans="1:17" x14ac:dyDescent="0.25">
      <c r="A17" t="s">
        <v>1341</v>
      </c>
      <c r="B17" t="s">
        <v>1012</v>
      </c>
      <c r="C17" t="s">
        <v>417</v>
      </c>
      <c r="D17">
        <v>4</v>
      </c>
      <c r="E17" t="s">
        <v>13</v>
      </c>
      <c r="F17" t="s">
        <v>439</v>
      </c>
      <c r="G17" t="s">
        <v>453</v>
      </c>
      <c r="H17" t="s">
        <v>947</v>
      </c>
      <c r="J17" s="2">
        <v>7</v>
      </c>
      <c r="K17" s="2">
        <v>3</v>
      </c>
      <c r="L17" s="2">
        <v>7</v>
      </c>
      <c r="M17" s="2">
        <v>2</v>
      </c>
      <c r="N17" s="2">
        <v>4</v>
      </c>
      <c r="O17" s="2">
        <v>7</v>
      </c>
      <c r="P17" s="2">
        <f>SUM(J17:O17)</f>
        <v>30</v>
      </c>
      <c r="Q17" t="s">
        <v>5944</v>
      </c>
    </row>
    <row r="18" spans="1:17" x14ac:dyDescent="0.25">
      <c r="A18" t="s">
        <v>1321</v>
      </c>
      <c r="B18" t="s">
        <v>1009</v>
      </c>
      <c r="C18" t="s">
        <v>398</v>
      </c>
      <c r="D18">
        <v>5</v>
      </c>
      <c r="E18" t="s">
        <v>13</v>
      </c>
      <c r="F18" t="s">
        <v>806</v>
      </c>
      <c r="G18" t="s">
        <v>807</v>
      </c>
      <c r="H18" t="s">
        <v>1322</v>
      </c>
      <c r="J18" s="2">
        <v>0</v>
      </c>
      <c r="K18" s="2">
        <v>7</v>
      </c>
      <c r="L18" s="2">
        <v>7</v>
      </c>
      <c r="M18" s="2">
        <v>7</v>
      </c>
      <c r="N18" s="2">
        <v>2</v>
      </c>
      <c r="O18" s="2">
        <v>7</v>
      </c>
      <c r="P18" s="2">
        <f>SUM(J18:O18)</f>
        <v>30</v>
      </c>
      <c r="Q18" t="s">
        <v>5944</v>
      </c>
    </row>
    <row r="19" spans="1:17" x14ac:dyDescent="0.25">
      <c r="A19" t="s">
        <v>178</v>
      </c>
      <c r="B19" t="s">
        <v>179</v>
      </c>
      <c r="C19" t="s">
        <v>180</v>
      </c>
      <c r="D19">
        <v>5</v>
      </c>
      <c r="E19" t="s">
        <v>27</v>
      </c>
      <c r="F19" t="s">
        <v>34</v>
      </c>
      <c r="G19" t="s">
        <v>181</v>
      </c>
      <c r="H19" t="s">
        <v>182</v>
      </c>
      <c r="J19" s="2">
        <v>4</v>
      </c>
      <c r="K19" s="2">
        <v>6</v>
      </c>
      <c r="L19" s="2">
        <v>5</v>
      </c>
      <c r="M19" s="2">
        <v>3</v>
      </c>
      <c r="N19" s="2">
        <v>4</v>
      </c>
      <c r="O19" s="2">
        <v>7</v>
      </c>
      <c r="P19" s="2">
        <f>SUM(J19:O19)</f>
        <v>29</v>
      </c>
      <c r="Q19" t="s">
        <v>5944</v>
      </c>
    </row>
    <row r="20" spans="1:17" x14ac:dyDescent="0.25">
      <c r="A20" t="s">
        <v>502</v>
      </c>
      <c r="B20" t="s">
        <v>503</v>
      </c>
      <c r="C20" t="s">
        <v>504</v>
      </c>
      <c r="D20">
        <v>5</v>
      </c>
      <c r="E20" t="s">
        <v>13</v>
      </c>
      <c r="F20" t="s">
        <v>433</v>
      </c>
      <c r="G20" t="s">
        <v>494</v>
      </c>
      <c r="H20" t="s">
        <v>505</v>
      </c>
      <c r="J20" s="2">
        <v>2</v>
      </c>
      <c r="K20" s="2">
        <v>7</v>
      </c>
      <c r="L20" s="2">
        <v>7</v>
      </c>
      <c r="M20" s="2">
        <v>7</v>
      </c>
      <c r="N20" s="2">
        <v>6</v>
      </c>
      <c r="O20" s="2">
        <v>0</v>
      </c>
      <c r="P20" s="2">
        <f>SUM(J20:O20)</f>
        <v>29</v>
      </c>
      <c r="Q20" t="s">
        <v>5944</v>
      </c>
    </row>
    <row r="21" spans="1:17" x14ac:dyDescent="0.25">
      <c r="A21" t="s">
        <v>614</v>
      </c>
      <c r="B21" t="s">
        <v>615</v>
      </c>
      <c r="C21" t="s">
        <v>616</v>
      </c>
      <c r="D21">
        <v>5</v>
      </c>
      <c r="E21" t="s">
        <v>13</v>
      </c>
      <c r="F21" t="s">
        <v>411</v>
      </c>
      <c r="G21" t="s">
        <v>414</v>
      </c>
      <c r="H21" t="s">
        <v>617</v>
      </c>
      <c r="J21" s="2">
        <v>7</v>
      </c>
      <c r="K21" s="2">
        <v>5</v>
      </c>
      <c r="L21" s="2">
        <v>7</v>
      </c>
      <c r="M21" s="2">
        <v>7</v>
      </c>
      <c r="N21" s="2">
        <v>3</v>
      </c>
      <c r="O21" s="2">
        <v>0</v>
      </c>
      <c r="P21" s="2">
        <f>SUM(J21:O21)</f>
        <v>29</v>
      </c>
      <c r="Q21" t="s">
        <v>5944</v>
      </c>
    </row>
    <row r="22" spans="1:17" x14ac:dyDescent="0.25">
      <c r="A22" t="s">
        <v>984</v>
      </c>
      <c r="B22" t="s">
        <v>493</v>
      </c>
      <c r="C22" t="s">
        <v>457</v>
      </c>
      <c r="D22">
        <v>5</v>
      </c>
      <c r="E22" t="s">
        <v>13</v>
      </c>
      <c r="F22" t="s">
        <v>793</v>
      </c>
      <c r="G22" t="s">
        <v>794</v>
      </c>
      <c r="H22" t="s">
        <v>985</v>
      </c>
      <c r="J22" s="2">
        <v>4</v>
      </c>
      <c r="K22" s="2">
        <v>5</v>
      </c>
      <c r="L22" s="2">
        <v>7</v>
      </c>
      <c r="M22" s="2">
        <v>7</v>
      </c>
      <c r="N22" s="2">
        <v>4</v>
      </c>
      <c r="O22" s="2">
        <v>2</v>
      </c>
      <c r="P22" s="2">
        <f>SUM(J22:O22)</f>
        <v>29</v>
      </c>
      <c r="Q22" t="s">
        <v>5944</v>
      </c>
    </row>
    <row r="23" spans="1:17" x14ac:dyDescent="0.25">
      <c r="A23" t="s">
        <v>838</v>
      </c>
      <c r="B23" t="s">
        <v>839</v>
      </c>
      <c r="C23" t="s">
        <v>840</v>
      </c>
      <c r="D23">
        <v>5</v>
      </c>
      <c r="E23" t="s">
        <v>13</v>
      </c>
      <c r="F23" t="s">
        <v>411</v>
      </c>
      <c r="G23" t="s">
        <v>412</v>
      </c>
      <c r="H23" t="s">
        <v>841</v>
      </c>
      <c r="J23" s="2">
        <v>7</v>
      </c>
      <c r="K23" s="2">
        <v>6</v>
      </c>
      <c r="L23" s="2">
        <v>7</v>
      </c>
      <c r="M23" s="2">
        <v>4</v>
      </c>
      <c r="N23" s="2">
        <v>4</v>
      </c>
      <c r="O23" s="2">
        <v>0</v>
      </c>
      <c r="P23" s="2">
        <f>SUM(J23:O23)</f>
        <v>28</v>
      </c>
      <c r="Q23" t="s">
        <v>5944</v>
      </c>
    </row>
    <row r="24" spans="1:17" x14ac:dyDescent="0.25">
      <c r="A24" t="s">
        <v>1055</v>
      </c>
      <c r="B24" t="s">
        <v>1056</v>
      </c>
      <c r="C24" t="s">
        <v>1057</v>
      </c>
      <c r="D24">
        <v>5</v>
      </c>
      <c r="E24" t="s">
        <v>13</v>
      </c>
      <c r="F24" t="s">
        <v>476</v>
      </c>
      <c r="G24" t="s">
        <v>477</v>
      </c>
      <c r="H24" t="s">
        <v>1058</v>
      </c>
      <c r="J24" s="2">
        <v>7</v>
      </c>
      <c r="K24" s="2">
        <v>7</v>
      </c>
      <c r="L24" s="2">
        <v>7</v>
      </c>
      <c r="M24" s="2">
        <v>7</v>
      </c>
      <c r="N24" s="2" t="s">
        <v>1864</v>
      </c>
      <c r="O24" s="2" t="s">
        <v>1864</v>
      </c>
      <c r="P24" s="2">
        <f>SUM(J24:O24)</f>
        <v>28</v>
      </c>
      <c r="Q24" t="s">
        <v>5944</v>
      </c>
    </row>
    <row r="25" spans="1:17" x14ac:dyDescent="0.25">
      <c r="A25" t="s">
        <v>1517</v>
      </c>
      <c r="B25" t="s">
        <v>611</v>
      </c>
      <c r="C25" t="s">
        <v>1518</v>
      </c>
      <c r="D25">
        <v>5</v>
      </c>
      <c r="E25" t="s">
        <v>484</v>
      </c>
      <c r="F25" t="s">
        <v>485</v>
      </c>
      <c r="G25" t="s">
        <v>486</v>
      </c>
      <c r="H25" t="s">
        <v>1181</v>
      </c>
      <c r="J25" s="2">
        <v>3</v>
      </c>
      <c r="K25" s="2">
        <v>1</v>
      </c>
      <c r="L25" s="2">
        <v>5</v>
      </c>
      <c r="M25" s="2">
        <v>7</v>
      </c>
      <c r="N25" s="2">
        <v>6</v>
      </c>
      <c r="O25" s="2">
        <v>6</v>
      </c>
      <c r="P25" s="2">
        <f>SUM(J25:O25)</f>
        <v>28</v>
      </c>
      <c r="Q25" t="s">
        <v>5944</v>
      </c>
    </row>
    <row r="26" spans="1:17" x14ac:dyDescent="0.25">
      <c r="A26" t="s">
        <v>748</v>
      </c>
      <c r="B26" t="s">
        <v>749</v>
      </c>
      <c r="C26" t="s">
        <v>719</v>
      </c>
      <c r="D26">
        <v>5</v>
      </c>
      <c r="E26" t="s">
        <v>13</v>
      </c>
      <c r="F26" t="s">
        <v>391</v>
      </c>
      <c r="G26" t="s">
        <v>750</v>
      </c>
      <c r="H26" t="s">
        <v>751</v>
      </c>
      <c r="J26" s="2" t="s">
        <v>1864</v>
      </c>
      <c r="K26" s="2">
        <v>3</v>
      </c>
      <c r="L26" s="2">
        <v>7</v>
      </c>
      <c r="M26" s="2">
        <v>4</v>
      </c>
      <c r="N26" s="2">
        <v>6</v>
      </c>
      <c r="O26" s="2">
        <v>7</v>
      </c>
      <c r="P26" s="2">
        <f>SUM(J26:O26)</f>
        <v>27</v>
      </c>
      <c r="Q26" t="s">
        <v>5944</v>
      </c>
    </row>
    <row r="27" spans="1:17" x14ac:dyDescent="0.25">
      <c r="A27" t="s">
        <v>1389</v>
      </c>
      <c r="B27" t="s">
        <v>593</v>
      </c>
      <c r="C27" t="s">
        <v>661</v>
      </c>
      <c r="D27">
        <v>4</v>
      </c>
      <c r="E27" t="s">
        <v>13</v>
      </c>
      <c r="F27" t="s">
        <v>462</v>
      </c>
      <c r="G27" t="s">
        <v>463</v>
      </c>
      <c r="H27" t="s">
        <v>991</v>
      </c>
      <c r="J27" s="2">
        <v>2</v>
      </c>
      <c r="K27" s="2">
        <v>5</v>
      </c>
      <c r="L27" s="2">
        <v>7</v>
      </c>
      <c r="M27" s="2">
        <v>7</v>
      </c>
      <c r="N27" s="2">
        <v>3</v>
      </c>
      <c r="O27" s="2">
        <v>3</v>
      </c>
      <c r="P27" s="2">
        <f>SUM(J27:O27)</f>
        <v>27</v>
      </c>
      <c r="Q27" t="s">
        <v>5944</v>
      </c>
    </row>
    <row r="28" spans="1:17" x14ac:dyDescent="0.25">
      <c r="A28" t="s">
        <v>1390</v>
      </c>
      <c r="B28" t="s">
        <v>1264</v>
      </c>
      <c r="C28" t="s">
        <v>444</v>
      </c>
      <c r="D28">
        <v>5</v>
      </c>
      <c r="E28" t="s">
        <v>13</v>
      </c>
      <c r="F28" t="s">
        <v>394</v>
      </c>
      <c r="G28" t="s">
        <v>395</v>
      </c>
      <c r="H28" t="s">
        <v>1391</v>
      </c>
      <c r="J28" s="2" t="s">
        <v>1864</v>
      </c>
      <c r="K28" s="2">
        <v>7</v>
      </c>
      <c r="L28" s="2">
        <v>7</v>
      </c>
      <c r="M28" s="2">
        <v>7</v>
      </c>
      <c r="N28" s="2" t="s">
        <v>1864</v>
      </c>
      <c r="O28" s="2">
        <v>6</v>
      </c>
      <c r="P28" s="2">
        <f>SUM(J28:O28)</f>
        <v>27</v>
      </c>
      <c r="Q28" t="s">
        <v>5944</v>
      </c>
    </row>
    <row r="29" spans="1:17" x14ac:dyDescent="0.25">
      <c r="A29" t="s">
        <v>739</v>
      </c>
      <c r="B29" t="s">
        <v>740</v>
      </c>
      <c r="C29" t="s">
        <v>535</v>
      </c>
      <c r="D29">
        <v>5</v>
      </c>
      <c r="E29" t="s">
        <v>13</v>
      </c>
      <c r="F29" t="s">
        <v>394</v>
      </c>
      <c r="G29" t="s">
        <v>395</v>
      </c>
      <c r="H29" t="s">
        <v>720</v>
      </c>
      <c r="J29" s="2">
        <v>6</v>
      </c>
      <c r="K29" s="2">
        <v>3</v>
      </c>
      <c r="L29" s="2">
        <v>7</v>
      </c>
      <c r="M29" s="2">
        <v>6</v>
      </c>
      <c r="N29" s="2">
        <v>2</v>
      </c>
      <c r="O29" s="2">
        <v>2</v>
      </c>
      <c r="P29" s="2">
        <f>SUM(J29:O29)</f>
        <v>26</v>
      </c>
      <c r="Q29" t="s">
        <v>5945</v>
      </c>
    </row>
    <row r="30" spans="1:17" x14ac:dyDescent="0.25">
      <c r="A30" t="s">
        <v>858</v>
      </c>
      <c r="B30" t="s">
        <v>859</v>
      </c>
      <c r="C30" t="s">
        <v>410</v>
      </c>
      <c r="D30">
        <v>5</v>
      </c>
      <c r="E30" t="s">
        <v>13</v>
      </c>
      <c r="F30" t="s">
        <v>554</v>
      </c>
      <c r="G30" t="s">
        <v>555</v>
      </c>
      <c r="H30" t="s">
        <v>860</v>
      </c>
      <c r="J30" s="2" t="s">
        <v>1864</v>
      </c>
      <c r="K30" s="2">
        <v>5</v>
      </c>
      <c r="L30" s="2">
        <v>7</v>
      </c>
      <c r="M30" s="2">
        <v>5</v>
      </c>
      <c r="N30" s="2">
        <v>2</v>
      </c>
      <c r="O30" s="2">
        <v>7</v>
      </c>
      <c r="P30" s="2">
        <f>SUM(J30:O30)</f>
        <v>26</v>
      </c>
      <c r="Q30" t="s">
        <v>5945</v>
      </c>
    </row>
    <row r="31" spans="1:17" x14ac:dyDescent="0.25">
      <c r="A31" t="s">
        <v>1526</v>
      </c>
      <c r="B31" t="s">
        <v>1527</v>
      </c>
      <c r="C31" t="s">
        <v>523</v>
      </c>
      <c r="D31">
        <v>5</v>
      </c>
      <c r="E31" t="s">
        <v>13</v>
      </c>
      <c r="F31" t="s">
        <v>14</v>
      </c>
      <c r="G31" t="s">
        <v>490</v>
      </c>
      <c r="H31" t="s">
        <v>1528</v>
      </c>
      <c r="J31" s="2">
        <v>1</v>
      </c>
      <c r="K31" s="2">
        <v>3</v>
      </c>
      <c r="L31" s="2">
        <v>7</v>
      </c>
      <c r="M31" s="2">
        <v>7</v>
      </c>
      <c r="N31" s="2">
        <v>2</v>
      </c>
      <c r="O31" s="2">
        <v>5</v>
      </c>
      <c r="P31" s="2">
        <f>SUM(J31:O31)</f>
        <v>25</v>
      </c>
      <c r="Q31" t="s">
        <v>5945</v>
      </c>
    </row>
    <row r="32" spans="1:17" x14ac:dyDescent="0.25">
      <c r="A32" t="s">
        <v>693</v>
      </c>
      <c r="B32" t="s">
        <v>466</v>
      </c>
      <c r="C32" t="s">
        <v>483</v>
      </c>
      <c r="D32">
        <v>5</v>
      </c>
      <c r="E32" t="s">
        <v>13</v>
      </c>
      <c r="F32" t="s">
        <v>391</v>
      </c>
      <c r="G32" t="s">
        <v>472</v>
      </c>
      <c r="H32" t="s">
        <v>694</v>
      </c>
      <c r="J32" s="2">
        <v>0</v>
      </c>
      <c r="K32" s="2">
        <v>3</v>
      </c>
      <c r="L32" s="2">
        <v>7</v>
      </c>
      <c r="M32" s="2">
        <v>7</v>
      </c>
      <c r="N32" s="2">
        <v>1</v>
      </c>
      <c r="O32" s="2">
        <v>7</v>
      </c>
      <c r="P32" s="2">
        <f>SUM(J32:O32)</f>
        <v>25</v>
      </c>
      <c r="Q32" t="s">
        <v>5945</v>
      </c>
    </row>
    <row r="33" spans="1:17" x14ac:dyDescent="0.25">
      <c r="A33" t="s">
        <v>1021</v>
      </c>
      <c r="B33" t="s">
        <v>572</v>
      </c>
      <c r="C33" t="s">
        <v>549</v>
      </c>
      <c r="D33">
        <v>5</v>
      </c>
      <c r="E33" t="s">
        <v>13</v>
      </c>
      <c r="F33" t="s">
        <v>499</v>
      </c>
      <c r="G33" t="s">
        <v>500</v>
      </c>
      <c r="H33" t="s">
        <v>1022</v>
      </c>
      <c r="J33" s="2">
        <v>0</v>
      </c>
      <c r="K33" s="2">
        <v>6</v>
      </c>
      <c r="L33" s="2">
        <v>7</v>
      </c>
      <c r="M33" s="2">
        <v>7</v>
      </c>
      <c r="N33" s="2">
        <v>2</v>
      </c>
      <c r="O33" s="2">
        <v>2</v>
      </c>
      <c r="P33" s="2">
        <f>SUM(J33:O33)</f>
        <v>24</v>
      </c>
      <c r="Q33" t="s">
        <v>5945</v>
      </c>
    </row>
    <row r="34" spans="1:17" x14ac:dyDescent="0.25">
      <c r="A34" t="s">
        <v>1038</v>
      </c>
      <c r="B34" t="s">
        <v>593</v>
      </c>
      <c r="C34" t="s">
        <v>1039</v>
      </c>
      <c r="D34">
        <v>5</v>
      </c>
      <c r="E34" t="s">
        <v>484</v>
      </c>
      <c r="F34" t="s">
        <v>485</v>
      </c>
      <c r="G34" t="s">
        <v>486</v>
      </c>
      <c r="H34" t="s">
        <v>487</v>
      </c>
      <c r="J34" s="2">
        <v>0</v>
      </c>
      <c r="K34" s="2">
        <v>1</v>
      </c>
      <c r="L34" s="2">
        <v>7</v>
      </c>
      <c r="M34" s="2">
        <v>7</v>
      </c>
      <c r="N34" s="2">
        <v>2</v>
      </c>
      <c r="O34" s="2">
        <v>7</v>
      </c>
      <c r="P34" s="2">
        <f>SUM(J34:O34)</f>
        <v>24</v>
      </c>
      <c r="Q34" t="s">
        <v>5945</v>
      </c>
    </row>
    <row r="35" spans="1:17" x14ac:dyDescent="0.25">
      <c r="A35" t="s">
        <v>1252</v>
      </c>
      <c r="B35" t="s">
        <v>1253</v>
      </c>
      <c r="C35" t="s">
        <v>1254</v>
      </c>
      <c r="D35">
        <v>5</v>
      </c>
      <c r="E35" t="s">
        <v>13</v>
      </c>
      <c r="F35" t="s">
        <v>411</v>
      </c>
      <c r="G35" t="s">
        <v>412</v>
      </c>
      <c r="H35" t="s">
        <v>1255</v>
      </c>
      <c r="J35" s="2">
        <v>3</v>
      </c>
      <c r="K35" s="2">
        <v>6</v>
      </c>
      <c r="L35" s="2">
        <v>7</v>
      </c>
      <c r="M35" s="2">
        <v>5</v>
      </c>
      <c r="N35" s="2">
        <v>2</v>
      </c>
      <c r="O35" s="2">
        <v>1</v>
      </c>
      <c r="P35" s="2">
        <f>SUM(J35:O35)</f>
        <v>24</v>
      </c>
      <c r="Q35" t="s">
        <v>5945</v>
      </c>
    </row>
    <row r="36" spans="1:17" x14ac:dyDescent="0.25">
      <c r="A36" t="s">
        <v>576</v>
      </c>
      <c r="B36" t="s">
        <v>577</v>
      </c>
      <c r="C36" t="s">
        <v>526</v>
      </c>
      <c r="D36">
        <v>5</v>
      </c>
      <c r="E36" t="s">
        <v>13</v>
      </c>
      <c r="F36" t="s">
        <v>399</v>
      </c>
      <c r="G36" t="s">
        <v>578</v>
      </c>
      <c r="H36" t="s">
        <v>579</v>
      </c>
      <c r="J36" s="2">
        <v>2</v>
      </c>
      <c r="K36" s="2">
        <v>6</v>
      </c>
      <c r="L36" s="2">
        <v>7</v>
      </c>
      <c r="M36" s="2">
        <v>7</v>
      </c>
      <c r="N36" s="2">
        <v>2</v>
      </c>
      <c r="O36" s="2" t="s">
        <v>1864</v>
      </c>
      <c r="P36" s="2">
        <f>SUM(J36:O36)</f>
        <v>24</v>
      </c>
      <c r="Q36" t="s">
        <v>5945</v>
      </c>
    </row>
    <row r="37" spans="1:17" x14ac:dyDescent="0.25">
      <c r="A37" t="s">
        <v>1121</v>
      </c>
      <c r="B37" t="s">
        <v>733</v>
      </c>
      <c r="C37" t="s">
        <v>457</v>
      </c>
      <c r="D37">
        <v>5</v>
      </c>
      <c r="E37" t="s">
        <v>13</v>
      </c>
      <c r="F37" t="s">
        <v>428</v>
      </c>
      <c r="G37" t="s">
        <v>1122</v>
      </c>
      <c r="H37" t="s">
        <v>1123</v>
      </c>
      <c r="J37" s="2" t="s">
        <v>1864</v>
      </c>
      <c r="K37" s="2">
        <v>5</v>
      </c>
      <c r="L37" s="2">
        <v>7</v>
      </c>
      <c r="M37" s="2">
        <v>5</v>
      </c>
      <c r="N37" s="2">
        <v>0</v>
      </c>
      <c r="O37" s="2">
        <v>7</v>
      </c>
      <c r="P37" s="2">
        <f>SUM(J37:O37)</f>
        <v>24</v>
      </c>
      <c r="Q37" t="s">
        <v>5945</v>
      </c>
    </row>
    <row r="38" spans="1:17" x14ac:dyDescent="0.25">
      <c r="A38" t="s">
        <v>852</v>
      </c>
      <c r="B38" t="s">
        <v>567</v>
      </c>
      <c r="C38" t="s">
        <v>680</v>
      </c>
      <c r="D38">
        <v>5</v>
      </c>
      <c r="E38" t="s">
        <v>13</v>
      </c>
      <c r="F38" t="s">
        <v>439</v>
      </c>
      <c r="G38" t="s">
        <v>440</v>
      </c>
      <c r="H38" t="s">
        <v>853</v>
      </c>
      <c r="J38" s="2">
        <v>2</v>
      </c>
      <c r="K38" s="2">
        <v>7</v>
      </c>
      <c r="L38" s="2">
        <v>7</v>
      </c>
      <c r="M38" s="2">
        <v>7</v>
      </c>
      <c r="N38" s="2" t="s">
        <v>1864</v>
      </c>
      <c r="O38" s="2">
        <v>0</v>
      </c>
      <c r="P38" s="2">
        <f>SUM(J38:O38)</f>
        <v>23</v>
      </c>
      <c r="Q38" t="s">
        <v>5945</v>
      </c>
    </row>
    <row r="39" spans="1:17" x14ac:dyDescent="0.25">
      <c r="A39" t="s">
        <v>1040</v>
      </c>
      <c r="B39" t="s">
        <v>1041</v>
      </c>
      <c r="C39" t="s">
        <v>417</v>
      </c>
      <c r="D39">
        <v>4</v>
      </c>
      <c r="E39" t="s">
        <v>13</v>
      </c>
      <c r="F39" t="s">
        <v>508</v>
      </c>
      <c r="G39" t="s">
        <v>509</v>
      </c>
      <c r="H39" t="s">
        <v>1042</v>
      </c>
      <c r="J39" s="2">
        <v>7</v>
      </c>
      <c r="K39" s="2">
        <v>4</v>
      </c>
      <c r="L39" s="2">
        <v>4</v>
      </c>
      <c r="M39" s="2">
        <v>6</v>
      </c>
      <c r="N39" s="2" t="s">
        <v>1864</v>
      </c>
      <c r="O39" s="2">
        <v>2</v>
      </c>
      <c r="P39" s="2">
        <f>SUM(J39:O39)</f>
        <v>23</v>
      </c>
      <c r="Q39" t="s">
        <v>5945</v>
      </c>
    </row>
    <row r="40" spans="1:17" x14ac:dyDescent="0.25">
      <c r="A40" t="s">
        <v>247</v>
      </c>
      <c r="B40" t="s">
        <v>248</v>
      </c>
      <c r="C40" t="s">
        <v>249</v>
      </c>
      <c r="D40">
        <v>5</v>
      </c>
      <c r="E40" t="s">
        <v>27</v>
      </c>
      <c r="F40" t="s">
        <v>34</v>
      </c>
      <c r="G40" t="s">
        <v>250</v>
      </c>
      <c r="H40" t="s">
        <v>251</v>
      </c>
      <c r="J40" s="2">
        <v>0</v>
      </c>
      <c r="K40" s="2">
        <v>3</v>
      </c>
      <c r="L40" s="2">
        <v>7</v>
      </c>
      <c r="M40" s="2">
        <v>7</v>
      </c>
      <c r="N40" s="2">
        <v>5</v>
      </c>
      <c r="O40" s="2">
        <v>1</v>
      </c>
      <c r="P40" s="2">
        <f>SUM(J40:O40)</f>
        <v>23</v>
      </c>
      <c r="Q40" t="s">
        <v>5945</v>
      </c>
    </row>
    <row r="41" spans="1:17" x14ac:dyDescent="0.25">
      <c r="A41" t="s">
        <v>268</v>
      </c>
      <c r="B41" t="s">
        <v>269</v>
      </c>
      <c r="C41" t="s">
        <v>270</v>
      </c>
      <c r="D41">
        <v>5</v>
      </c>
      <c r="E41" t="s">
        <v>27</v>
      </c>
      <c r="F41" t="s">
        <v>271</v>
      </c>
      <c r="G41" t="s">
        <v>272</v>
      </c>
      <c r="H41" t="s">
        <v>273</v>
      </c>
      <c r="J41" s="2">
        <v>6</v>
      </c>
      <c r="K41" s="2">
        <v>3</v>
      </c>
      <c r="L41" s="2">
        <v>7</v>
      </c>
      <c r="M41" s="2">
        <v>4</v>
      </c>
      <c r="N41" s="2">
        <v>3</v>
      </c>
      <c r="O41" s="2">
        <v>0</v>
      </c>
      <c r="P41" s="2">
        <f>SUM(J41:O41)</f>
        <v>23</v>
      </c>
      <c r="Q41" t="s">
        <v>5945</v>
      </c>
    </row>
    <row r="42" spans="1:17" x14ac:dyDescent="0.25">
      <c r="A42" t="s">
        <v>665</v>
      </c>
      <c r="B42" t="s">
        <v>666</v>
      </c>
      <c r="C42" t="s">
        <v>667</v>
      </c>
      <c r="D42">
        <v>5</v>
      </c>
      <c r="E42" t="s">
        <v>13</v>
      </c>
      <c r="F42" t="s">
        <v>462</v>
      </c>
      <c r="G42" t="s">
        <v>463</v>
      </c>
      <c r="H42" t="s">
        <v>668</v>
      </c>
      <c r="J42" s="2">
        <v>1</v>
      </c>
      <c r="K42" s="2">
        <v>5</v>
      </c>
      <c r="L42" s="2">
        <v>7</v>
      </c>
      <c r="M42" s="2">
        <v>7</v>
      </c>
      <c r="N42" s="2">
        <v>2</v>
      </c>
      <c r="O42" s="2">
        <v>0</v>
      </c>
      <c r="P42" s="2">
        <f>SUM(J42:O42)</f>
        <v>22</v>
      </c>
      <c r="Q42" t="s">
        <v>5945</v>
      </c>
    </row>
    <row r="43" spans="1:17" x14ac:dyDescent="0.25">
      <c r="A43" t="s">
        <v>323</v>
      </c>
      <c r="B43" t="s">
        <v>324</v>
      </c>
      <c r="C43" t="s">
        <v>325</v>
      </c>
      <c r="D43">
        <v>5</v>
      </c>
      <c r="E43" t="s">
        <v>27</v>
      </c>
      <c r="F43" t="s">
        <v>34</v>
      </c>
      <c r="G43" t="s">
        <v>61</v>
      </c>
      <c r="H43" t="s">
        <v>326</v>
      </c>
      <c r="J43" s="2">
        <v>0</v>
      </c>
      <c r="K43" s="2">
        <v>3</v>
      </c>
      <c r="L43" s="2">
        <v>7</v>
      </c>
      <c r="M43" s="2">
        <v>7</v>
      </c>
      <c r="N43" s="2">
        <v>3</v>
      </c>
      <c r="O43" s="2">
        <v>2</v>
      </c>
      <c r="P43" s="2">
        <f>SUM(J43:O43)</f>
        <v>22</v>
      </c>
      <c r="Q43" t="s">
        <v>5945</v>
      </c>
    </row>
    <row r="44" spans="1:17" x14ac:dyDescent="0.25">
      <c r="A44" t="s">
        <v>1149</v>
      </c>
      <c r="B44" t="s">
        <v>972</v>
      </c>
      <c r="C44" t="s">
        <v>1150</v>
      </c>
      <c r="D44">
        <v>5</v>
      </c>
      <c r="E44" t="s">
        <v>13</v>
      </c>
      <c r="F44" t="s">
        <v>589</v>
      </c>
      <c r="G44" t="s">
        <v>590</v>
      </c>
      <c r="H44" t="s">
        <v>1151</v>
      </c>
      <c r="J44" s="2">
        <v>2</v>
      </c>
      <c r="K44" s="2">
        <v>5</v>
      </c>
      <c r="L44" s="2">
        <v>7</v>
      </c>
      <c r="M44" s="2">
        <v>3</v>
      </c>
      <c r="N44" s="2">
        <v>3</v>
      </c>
      <c r="O44" s="2">
        <v>2</v>
      </c>
      <c r="P44" s="2">
        <f>SUM(J44:O44)</f>
        <v>22</v>
      </c>
      <c r="Q44" t="s">
        <v>5945</v>
      </c>
    </row>
    <row r="45" spans="1:17" x14ac:dyDescent="0.25">
      <c r="A45" t="s">
        <v>1347</v>
      </c>
      <c r="B45" t="s">
        <v>701</v>
      </c>
      <c r="C45" t="s">
        <v>461</v>
      </c>
      <c r="D45">
        <v>5</v>
      </c>
      <c r="E45" t="s">
        <v>13</v>
      </c>
      <c r="F45" t="s">
        <v>391</v>
      </c>
      <c r="G45" t="s">
        <v>750</v>
      </c>
      <c r="H45" t="s">
        <v>1348</v>
      </c>
      <c r="J45" s="2">
        <v>6</v>
      </c>
      <c r="K45" s="2">
        <v>2</v>
      </c>
      <c r="L45" s="2">
        <v>7</v>
      </c>
      <c r="M45" s="2">
        <v>6</v>
      </c>
      <c r="N45" s="2">
        <v>0</v>
      </c>
      <c r="O45" s="2">
        <v>1</v>
      </c>
      <c r="P45" s="2">
        <f>SUM(J45:O45)</f>
        <v>22</v>
      </c>
      <c r="Q45" t="s">
        <v>5945</v>
      </c>
    </row>
    <row r="46" spans="1:17" x14ac:dyDescent="0.25">
      <c r="A46" t="s">
        <v>1333</v>
      </c>
      <c r="B46" t="s">
        <v>1334</v>
      </c>
      <c r="C46" t="s">
        <v>1335</v>
      </c>
      <c r="D46">
        <v>5</v>
      </c>
      <c r="E46" t="s">
        <v>13</v>
      </c>
      <c r="F46" t="s">
        <v>476</v>
      </c>
      <c r="G46" t="s">
        <v>477</v>
      </c>
      <c r="H46" t="s">
        <v>1336</v>
      </c>
      <c r="J46" s="2" t="s">
        <v>1864</v>
      </c>
      <c r="K46" s="2">
        <v>5</v>
      </c>
      <c r="L46" s="2">
        <v>7</v>
      </c>
      <c r="M46" s="2">
        <v>6</v>
      </c>
      <c r="N46" s="2">
        <v>3</v>
      </c>
      <c r="O46" s="2">
        <v>0</v>
      </c>
      <c r="P46" s="2">
        <f>SUM(J46:O46)</f>
        <v>21</v>
      </c>
    </row>
    <row r="47" spans="1:17" x14ac:dyDescent="0.25">
      <c r="A47" t="s">
        <v>1370</v>
      </c>
      <c r="B47" t="s">
        <v>968</v>
      </c>
      <c r="C47" t="s">
        <v>612</v>
      </c>
      <c r="D47">
        <v>5</v>
      </c>
      <c r="E47" t="s">
        <v>13</v>
      </c>
      <c r="F47" t="s">
        <v>394</v>
      </c>
      <c r="G47" t="s">
        <v>395</v>
      </c>
      <c r="H47" t="s">
        <v>1371</v>
      </c>
      <c r="J47" s="2">
        <v>0</v>
      </c>
      <c r="K47" s="2">
        <v>3</v>
      </c>
      <c r="L47" s="2">
        <v>7</v>
      </c>
      <c r="M47" s="2">
        <v>7</v>
      </c>
      <c r="N47" s="2">
        <v>2</v>
      </c>
      <c r="O47" s="2">
        <v>2</v>
      </c>
      <c r="P47" s="2">
        <f>SUM(J47:O47)</f>
        <v>21</v>
      </c>
    </row>
    <row r="48" spans="1:17" x14ac:dyDescent="0.25">
      <c r="A48" t="s">
        <v>1429</v>
      </c>
      <c r="B48" t="s">
        <v>577</v>
      </c>
      <c r="C48" t="s">
        <v>1430</v>
      </c>
      <c r="D48">
        <v>5</v>
      </c>
      <c r="E48" t="s">
        <v>13</v>
      </c>
      <c r="F48" t="s">
        <v>476</v>
      </c>
      <c r="G48" t="s">
        <v>477</v>
      </c>
      <c r="H48" t="s">
        <v>851</v>
      </c>
      <c r="J48" s="2">
        <v>0</v>
      </c>
      <c r="K48" s="2">
        <v>7</v>
      </c>
      <c r="L48" s="2">
        <v>7</v>
      </c>
      <c r="M48" s="2">
        <v>7</v>
      </c>
      <c r="N48" s="2">
        <v>0</v>
      </c>
      <c r="O48" s="2">
        <v>0</v>
      </c>
      <c r="P48" s="2">
        <f>SUM(J48:O48)</f>
        <v>21</v>
      </c>
    </row>
    <row r="49" spans="1:16" x14ac:dyDescent="0.25">
      <c r="A49" t="s">
        <v>343</v>
      </c>
      <c r="B49" t="s">
        <v>344</v>
      </c>
      <c r="C49" t="s">
        <v>345</v>
      </c>
      <c r="D49">
        <v>5</v>
      </c>
      <c r="E49" t="s">
        <v>27</v>
      </c>
      <c r="F49" t="s">
        <v>107</v>
      </c>
      <c r="G49" t="s">
        <v>346</v>
      </c>
      <c r="H49" t="s">
        <v>347</v>
      </c>
      <c r="J49" s="2">
        <v>0</v>
      </c>
      <c r="K49" s="2">
        <v>4</v>
      </c>
      <c r="L49" s="2">
        <v>7</v>
      </c>
      <c r="M49" s="2">
        <v>7</v>
      </c>
      <c r="N49" s="2">
        <v>3</v>
      </c>
      <c r="O49" s="2">
        <v>0</v>
      </c>
      <c r="P49" s="2">
        <f>SUM(J49:O49)</f>
        <v>21</v>
      </c>
    </row>
    <row r="50" spans="1:16" x14ac:dyDescent="0.25">
      <c r="A50" t="s">
        <v>506</v>
      </c>
      <c r="B50" t="s">
        <v>416</v>
      </c>
      <c r="C50" t="s">
        <v>507</v>
      </c>
      <c r="D50">
        <v>5</v>
      </c>
      <c r="E50" t="s">
        <v>13</v>
      </c>
      <c r="F50" t="s">
        <v>508</v>
      </c>
      <c r="G50" t="s">
        <v>509</v>
      </c>
      <c r="H50" t="s">
        <v>510</v>
      </c>
      <c r="J50" s="2" t="s">
        <v>1864</v>
      </c>
      <c r="K50" s="2">
        <v>5</v>
      </c>
      <c r="L50" s="2">
        <v>7</v>
      </c>
      <c r="M50" s="2">
        <v>2</v>
      </c>
      <c r="N50" s="2" t="s">
        <v>1864</v>
      </c>
      <c r="O50" s="2">
        <v>7</v>
      </c>
      <c r="P50" s="2">
        <f>SUM(J50:O50)</f>
        <v>21</v>
      </c>
    </row>
    <row r="51" spans="1:16" x14ac:dyDescent="0.25">
      <c r="A51" t="s">
        <v>1512</v>
      </c>
      <c r="B51" t="s">
        <v>619</v>
      </c>
      <c r="C51" t="s">
        <v>620</v>
      </c>
      <c r="D51">
        <v>5</v>
      </c>
      <c r="E51" t="s">
        <v>13</v>
      </c>
      <c r="F51" t="s">
        <v>675</v>
      </c>
      <c r="G51" t="s">
        <v>1275</v>
      </c>
      <c r="H51" t="s">
        <v>1298</v>
      </c>
      <c r="J51" s="2">
        <v>0</v>
      </c>
      <c r="K51" s="2">
        <v>7</v>
      </c>
      <c r="L51" s="2">
        <v>7</v>
      </c>
      <c r="M51" s="2">
        <v>4</v>
      </c>
      <c r="N51" s="2">
        <v>1</v>
      </c>
      <c r="O51" s="2">
        <v>2</v>
      </c>
      <c r="P51" s="2">
        <f>SUM(J51:O51)</f>
        <v>21</v>
      </c>
    </row>
    <row r="52" spans="1:16" x14ac:dyDescent="0.25">
      <c r="A52" t="s">
        <v>1513</v>
      </c>
      <c r="B52" t="s">
        <v>515</v>
      </c>
      <c r="C52" t="s">
        <v>581</v>
      </c>
      <c r="D52">
        <v>5</v>
      </c>
      <c r="E52" t="s">
        <v>13</v>
      </c>
      <c r="F52" t="s">
        <v>394</v>
      </c>
      <c r="G52" t="s">
        <v>395</v>
      </c>
      <c r="H52" t="s">
        <v>1514</v>
      </c>
      <c r="J52" s="2" t="s">
        <v>1864</v>
      </c>
      <c r="K52" s="2">
        <v>7</v>
      </c>
      <c r="L52" s="2">
        <v>7</v>
      </c>
      <c r="M52" s="2">
        <v>6</v>
      </c>
      <c r="N52" s="2">
        <v>1</v>
      </c>
      <c r="O52" s="2">
        <v>0</v>
      </c>
      <c r="P52" s="2">
        <f>SUM(J52:O52)</f>
        <v>21</v>
      </c>
    </row>
    <row r="53" spans="1:16" x14ac:dyDescent="0.25">
      <c r="A53" t="s">
        <v>966</v>
      </c>
      <c r="B53" t="s">
        <v>972</v>
      </c>
      <c r="C53" t="s">
        <v>559</v>
      </c>
      <c r="D53">
        <v>5</v>
      </c>
      <c r="E53" t="s">
        <v>13</v>
      </c>
      <c r="F53" t="s">
        <v>973</v>
      </c>
      <c r="G53" t="s">
        <v>974</v>
      </c>
      <c r="H53" t="s">
        <v>975</v>
      </c>
      <c r="J53" s="2">
        <v>1</v>
      </c>
      <c r="K53" s="2">
        <v>3</v>
      </c>
      <c r="L53" s="2">
        <v>7</v>
      </c>
      <c r="M53" s="2">
        <v>7</v>
      </c>
      <c r="N53" s="2">
        <v>2</v>
      </c>
      <c r="O53" s="2">
        <v>0</v>
      </c>
      <c r="P53" s="2">
        <f>SUM(J53:O53)</f>
        <v>20</v>
      </c>
    </row>
    <row r="54" spans="1:16" x14ac:dyDescent="0.25">
      <c r="A54" t="s">
        <v>1226</v>
      </c>
      <c r="B54" t="s">
        <v>753</v>
      </c>
      <c r="C54" t="s">
        <v>1227</v>
      </c>
      <c r="D54">
        <v>5</v>
      </c>
      <c r="E54" t="s">
        <v>13</v>
      </c>
      <c r="F54" t="s">
        <v>662</v>
      </c>
      <c r="G54" t="s">
        <v>663</v>
      </c>
      <c r="H54" t="s">
        <v>1228</v>
      </c>
      <c r="J54" s="2">
        <v>2</v>
      </c>
      <c r="K54" s="2">
        <v>1</v>
      </c>
      <c r="L54" s="2">
        <v>7</v>
      </c>
      <c r="M54" s="2">
        <v>7</v>
      </c>
      <c r="N54" s="2">
        <v>1</v>
      </c>
      <c r="O54" s="2">
        <v>2</v>
      </c>
      <c r="P54" s="2">
        <f>SUM(J54:O54)</f>
        <v>20</v>
      </c>
    </row>
    <row r="55" spans="1:16" x14ac:dyDescent="0.25">
      <c r="A55" t="s">
        <v>1156</v>
      </c>
      <c r="B55" t="s">
        <v>503</v>
      </c>
      <c r="C55" t="s">
        <v>417</v>
      </c>
      <c r="D55">
        <v>5</v>
      </c>
      <c r="E55" t="s">
        <v>13</v>
      </c>
      <c r="F55" t="s">
        <v>855</v>
      </c>
      <c r="G55" t="s">
        <v>856</v>
      </c>
      <c r="H55" t="s">
        <v>1157</v>
      </c>
      <c r="J55" s="2">
        <v>0</v>
      </c>
      <c r="K55" s="2">
        <v>3</v>
      </c>
      <c r="L55" s="2">
        <v>6</v>
      </c>
      <c r="M55" s="2">
        <v>7</v>
      </c>
      <c r="N55" s="2">
        <v>1</v>
      </c>
      <c r="O55" s="2">
        <v>2</v>
      </c>
      <c r="P55" s="2">
        <f>SUM(J55:O55)</f>
        <v>19</v>
      </c>
    </row>
    <row r="56" spans="1:16" x14ac:dyDescent="0.25">
      <c r="A56" t="s">
        <v>1416</v>
      </c>
      <c r="B56" t="s">
        <v>567</v>
      </c>
      <c r="C56" t="s">
        <v>562</v>
      </c>
      <c r="D56">
        <v>5</v>
      </c>
      <c r="E56" t="s">
        <v>13</v>
      </c>
      <c r="F56" t="s">
        <v>499</v>
      </c>
      <c r="G56" t="s">
        <v>500</v>
      </c>
      <c r="H56" t="s">
        <v>1301</v>
      </c>
      <c r="J56" s="2">
        <v>0</v>
      </c>
      <c r="K56" s="2">
        <v>2</v>
      </c>
      <c r="L56" s="2">
        <v>7</v>
      </c>
      <c r="M56" s="2">
        <v>7</v>
      </c>
      <c r="N56" s="2">
        <v>1</v>
      </c>
      <c r="O56" s="2">
        <v>2</v>
      </c>
      <c r="P56" s="2">
        <f>SUM(J56:O56)</f>
        <v>19</v>
      </c>
    </row>
    <row r="57" spans="1:16" x14ac:dyDescent="0.25">
      <c r="A57" t="s">
        <v>1474</v>
      </c>
      <c r="B57" t="s">
        <v>567</v>
      </c>
      <c r="C57" t="s">
        <v>1475</v>
      </c>
      <c r="D57">
        <v>5</v>
      </c>
      <c r="E57" t="s">
        <v>13</v>
      </c>
      <c r="F57" t="s">
        <v>433</v>
      </c>
      <c r="G57" t="s">
        <v>494</v>
      </c>
      <c r="H57" t="s">
        <v>1476</v>
      </c>
      <c r="J57" s="2">
        <v>1</v>
      </c>
      <c r="K57" s="2">
        <v>3</v>
      </c>
      <c r="L57" s="2">
        <v>7</v>
      </c>
      <c r="M57" s="2">
        <v>0</v>
      </c>
      <c r="N57" s="2">
        <v>1</v>
      </c>
      <c r="O57" s="2">
        <v>7</v>
      </c>
      <c r="P57" s="2">
        <f>SUM(J57:O57)</f>
        <v>19</v>
      </c>
    </row>
    <row r="58" spans="1:16" x14ac:dyDescent="0.25">
      <c r="A58" t="s">
        <v>580</v>
      </c>
      <c r="B58" t="s">
        <v>426</v>
      </c>
      <c r="C58" t="s">
        <v>581</v>
      </c>
      <c r="D58">
        <v>5</v>
      </c>
      <c r="E58" t="s">
        <v>13</v>
      </c>
      <c r="F58" t="s">
        <v>439</v>
      </c>
      <c r="G58" t="s">
        <v>440</v>
      </c>
      <c r="H58" t="s">
        <v>582</v>
      </c>
      <c r="J58" s="2">
        <v>0</v>
      </c>
      <c r="K58" s="2">
        <v>3</v>
      </c>
      <c r="L58" s="2">
        <v>7</v>
      </c>
      <c r="M58" s="2">
        <v>5</v>
      </c>
      <c r="N58" s="2">
        <v>3</v>
      </c>
      <c r="O58" s="2">
        <v>1</v>
      </c>
      <c r="P58" s="2">
        <f>SUM(J58:O58)</f>
        <v>19</v>
      </c>
    </row>
    <row r="59" spans="1:16" x14ac:dyDescent="0.25">
      <c r="A59" t="s">
        <v>643</v>
      </c>
      <c r="B59" t="s">
        <v>577</v>
      </c>
      <c r="C59" t="s">
        <v>559</v>
      </c>
      <c r="D59">
        <v>5</v>
      </c>
      <c r="E59" t="s">
        <v>13</v>
      </c>
      <c r="F59" t="s">
        <v>550</v>
      </c>
      <c r="G59" t="s">
        <v>551</v>
      </c>
      <c r="H59" t="s">
        <v>644</v>
      </c>
      <c r="J59" s="2">
        <v>2</v>
      </c>
      <c r="K59" s="2">
        <v>7</v>
      </c>
      <c r="L59" s="2">
        <v>7</v>
      </c>
      <c r="M59" s="2" t="s">
        <v>1864</v>
      </c>
      <c r="N59" s="2">
        <v>1</v>
      </c>
      <c r="O59" s="2">
        <v>2</v>
      </c>
      <c r="P59" s="2">
        <f>SUM(J59:O59)</f>
        <v>19</v>
      </c>
    </row>
    <row r="60" spans="1:16" x14ac:dyDescent="0.25">
      <c r="A60" t="s">
        <v>899</v>
      </c>
      <c r="B60" t="s">
        <v>503</v>
      </c>
      <c r="C60" t="s">
        <v>417</v>
      </c>
      <c r="D60">
        <v>5</v>
      </c>
      <c r="E60" t="s">
        <v>13</v>
      </c>
      <c r="F60" t="s">
        <v>439</v>
      </c>
      <c r="G60" t="s">
        <v>440</v>
      </c>
      <c r="H60" t="s">
        <v>900</v>
      </c>
      <c r="J60" s="2">
        <v>1</v>
      </c>
      <c r="K60" s="2">
        <v>1</v>
      </c>
      <c r="L60" s="2">
        <v>7</v>
      </c>
      <c r="M60" s="2">
        <v>7</v>
      </c>
      <c r="N60" s="2">
        <v>0</v>
      </c>
      <c r="O60" s="2">
        <v>2</v>
      </c>
      <c r="P60" s="2">
        <f>SUM(J60:O60)</f>
        <v>18</v>
      </c>
    </row>
    <row r="61" spans="1:16" x14ac:dyDescent="0.25">
      <c r="A61" t="s">
        <v>1018</v>
      </c>
      <c r="B61" t="s">
        <v>696</v>
      </c>
      <c r="C61" t="s">
        <v>709</v>
      </c>
      <c r="D61">
        <v>5</v>
      </c>
      <c r="E61" t="s">
        <v>13</v>
      </c>
      <c r="F61" t="s">
        <v>476</v>
      </c>
      <c r="G61" t="s">
        <v>1019</v>
      </c>
      <c r="H61" t="s">
        <v>1020</v>
      </c>
      <c r="J61" s="2">
        <v>4</v>
      </c>
      <c r="K61" s="2" t="s">
        <v>1864</v>
      </c>
      <c r="L61" s="2">
        <v>0</v>
      </c>
      <c r="M61" s="2">
        <v>7</v>
      </c>
      <c r="N61" s="2" t="s">
        <v>1864</v>
      </c>
      <c r="O61" s="2">
        <v>7</v>
      </c>
      <c r="P61" s="2">
        <f>SUM(J61:O61)</f>
        <v>18</v>
      </c>
    </row>
    <row r="62" spans="1:16" x14ac:dyDescent="0.25">
      <c r="A62" t="s">
        <v>1031</v>
      </c>
      <c r="B62" t="s">
        <v>611</v>
      </c>
      <c r="C62" t="s">
        <v>449</v>
      </c>
      <c r="D62">
        <v>4</v>
      </c>
      <c r="E62" t="s">
        <v>13</v>
      </c>
      <c r="F62" t="s">
        <v>394</v>
      </c>
      <c r="G62" t="s">
        <v>395</v>
      </c>
      <c r="H62" t="s">
        <v>1032</v>
      </c>
      <c r="J62" s="2" t="s">
        <v>1864</v>
      </c>
      <c r="K62" s="2">
        <v>7</v>
      </c>
      <c r="L62" s="2">
        <v>5</v>
      </c>
      <c r="M62" s="2">
        <v>4</v>
      </c>
      <c r="N62" s="2">
        <v>2</v>
      </c>
      <c r="O62" s="2">
        <v>0</v>
      </c>
      <c r="P62" s="2">
        <f>SUM(J62:O62)</f>
        <v>18</v>
      </c>
    </row>
    <row r="63" spans="1:16" x14ac:dyDescent="0.25">
      <c r="A63" t="s">
        <v>1531</v>
      </c>
      <c r="B63" t="s">
        <v>972</v>
      </c>
      <c r="C63" t="s">
        <v>417</v>
      </c>
      <c r="D63">
        <v>5</v>
      </c>
      <c r="E63" t="s">
        <v>13</v>
      </c>
      <c r="F63" t="s">
        <v>1338</v>
      </c>
      <c r="G63" t="s">
        <v>1339</v>
      </c>
      <c r="H63" t="s">
        <v>1532</v>
      </c>
      <c r="J63" s="2">
        <v>1</v>
      </c>
      <c r="K63" s="2">
        <v>7</v>
      </c>
      <c r="L63" s="2">
        <v>7</v>
      </c>
      <c r="M63" s="2">
        <v>1</v>
      </c>
      <c r="N63" s="2">
        <v>2</v>
      </c>
      <c r="O63" s="2">
        <v>0</v>
      </c>
      <c r="P63" s="2">
        <f>SUM(J63:O63)</f>
        <v>18</v>
      </c>
    </row>
    <row r="64" spans="1:16" x14ac:dyDescent="0.25">
      <c r="A64" t="s">
        <v>24</v>
      </c>
      <c r="B64" t="s">
        <v>25</v>
      </c>
      <c r="C64" t="s">
        <v>26</v>
      </c>
      <c r="D64">
        <v>5</v>
      </c>
      <c r="E64" t="s">
        <v>27</v>
      </c>
      <c r="F64" t="s">
        <v>28</v>
      </c>
      <c r="G64" t="s">
        <v>29</v>
      </c>
      <c r="H64" t="s">
        <v>30</v>
      </c>
      <c r="J64" s="2">
        <v>3</v>
      </c>
      <c r="K64" s="2">
        <v>3</v>
      </c>
      <c r="L64" s="2">
        <v>7</v>
      </c>
      <c r="M64" s="2">
        <v>4</v>
      </c>
      <c r="N64" s="2">
        <v>1</v>
      </c>
      <c r="O64" s="2">
        <v>0</v>
      </c>
      <c r="P64" s="2">
        <f>SUM(J64:O64)</f>
        <v>18</v>
      </c>
    </row>
    <row r="65" spans="1:16" x14ac:dyDescent="0.25">
      <c r="A65" t="s">
        <v>1218</v>
      </c>
      <c r="B65" t="s">
        <v>567</v>
      </c>
      <c r="C65" t="s">
        <v>449</v>
      </c>
      <c r="D65">
        <v>5</v>
      </c>
      <c r="E65" t="s">
        <v>13</v>
      </c>
      <c r="F65" t="s">
        <v>394</v>
      </c>
      <c r="G65" t="s">
        <v>1219</v>
      </c>
      <c r="H65" t="s">
        <v>1220</v>
      </c>
      <c r="J65" s="2">
        <v>4</v>
      </c>
      <c r="K65" s="2">
        <v>3</v>
      </c>
      <c r="L65" s="2">
        <v>7</v>
      </c>
      <c r="M65" s="2">
        <v>0</v>
      </c>
      <c r="N65" s="2">
        <v>2</v>
      </c>
      <c r="O65" s="2">
        <v>2</v>
      </c>
      <c r="P65" s="2">
        <f>SUM(J65:O65)</f>
        <v>18</v>
      </c>
    </row>
    <row r="66" spans="1:16" x14ac:dyDescent="0.25">
      <c r="A66" t="s">
        <v>995</v>
      </c>
      <c r="B66" t="s">
        <v>480</v>
      </c>
      <c r="C66" t="s">
        <v>410</v>
      </c>
      <c r="D66">
        <v>5</v>
      </c>
      <c r="E66" t="s">
        <v>13</v>
      </c>
      <c r="F66" t="s">
        <v>476</v>
      </c>
      <c r="G66" t="s">
        <v>477</v>
      </c>
      <c r="H66" t="s">
        <v>996</v>
      </c>
      <c r="J66" s="2">
        <v>4</v>
      </c>
      <c r="K66" s="2">
        <v>4</v>
      </c>
      <c r="L66" s="2">
        <v>7</v>
      </c>
      <c r="M66" s="2" t="s">
        <v>1864</v>
      </c>
      <c r="N66" s="2" t="s">
        <v>1864</v>
      </c>
      <c r="O66" s="2">
        <v>2</v>
      </c>
      <c r="P66" s="2">
        <f>SUM(J66:O66)</f>
        <v>17</v>
      </c>
    </row>
    <row r="67" spans="1:16" x14ac:dyDescent="0.25">
      <c r="A67" t="s">
        <v>1124</v>
      </c>
      <c r="B67" t="s">
        <v>1016</v>
      </c>
      <c r="C67" t="s">
        <v>461</v>
      </c>
      <c r="D67">
        <v>5</v>
      </c>
      <c r="E67" t="s">
        <v>13</v>
      </c>
      <c r="F67" t="s">
        <v>411</v>
      </c>
      <c r="G67" t="s">
        <v>412</v>
      </c>
      <c r="H67" t="s">
        <v>1125</v>
      </c>
      <c r="J67" s="2">
        <v>0</v>
      </c>
      <c r="K67" s="2">
        <v>6</v>
      </c>
      <c r="L67" s="2">
        <v>0</v>
      </c>
      <c r="M67" s="2">
        <v>7</v>
      </c>
      <c r="N67" s="2">
        <v>2</v>
      </c>
      <c r="O67" s="2">
        <v>2</v>
      </c>
      <c r="P67" s="2">
        <f>SUM(J67:O67)</f>
        <v>17</v>
      </c>
    </row>
    <row r="68" spans="1:16" x14ac:dyDescent="0.25">
      <c r="A68" t="s">
        <v>68</v>
      </c>
      <c r="B68" t="s">
        <v>69</v>
      </c>
      <c r="C68" t="s">
        <v>70</v>
      </c>
      <c r="D68">
        <v>5</v>
      </c>
      <c r="E68" t="s">
        <v>27</v>
      </c>
      <c r="F68" t="s">
        <v>40</v>
      </c>
      <c r="G68" t="s">
        <v>71</v>
      </c>
      <c r="H68" t="s">
        <v>72</v>
      </c>
      <c r="J68" s="2">
        <v>0</v>
      </c>
      <c r="K68" s="2">
        <v>0</v>
      </c>
      <c r="L68" s="2">
        <v>7</v>
      </c>
      <c r="M68" s="2">
        <v>5</v>
      </c>
      <c r="N68" s="2">
        <v>5</v>
      </c>
      <c r="O68" s="2">
        <v>0</v>
      </c>
      <c r="P68" s="2">
        <f>SUM(J68:O68)</f>
        <v>17</v>
      </c>
    </row>
    <row r="69" spans="1:16" x14ac:dyDescent="0.25">
      <c r="A69" t="s">
        <v>183</v>
      </c>
      <c r="B69" t="s">
        <v>184</v>
      </c>
      <c r="C69" t="s">
        <v>185</v>
      </c>
      <c r="D69">
        <v>5</v>
      </c>
      <c r="E69" t="s">
        <v>27</v>
      </c>
      <c r="F69" t="s">
        <v>186</v>
      </c>
      <c r="G69" t="s">
        <v>187</v>
      </c>
      <c r="H69" t="s">
        <v>188</v>
      </c>
      <c r="J69" s="2">
        <v>5</v>
      </c>
      <c r="K69" s="2">
        <v>0</v>
      </c>
      <c r="L69" s="2">
        <v>7</v>
      </c>
      <c r="M69" s="2">
        <v>4</v>
      </c>
      <c r="N69" s="2">
        <v>1</v>
      </c>
      <c r="O69" s="2">
        <v>0</v>
      </c>
      <c r="P69" s="2">
        <f>SUM(J69:O69)</f>
        <v>17</v>
      </c>
    </row>
    <row r="70" spans="1:16" x14ac:dyDescent="0.25">
      <c r="A70" t="s">
        <v>204</v>
      </c>
      <c r="B70" t="s">
        <v>205</v>
      </c>
      <c r="C70" t="s">
        <v>206</v>
      </c>
      <c r="D70">
        <v>5</v>
      </c>
      <c r="E70" t="s">
        <v>27</v>
      </c>
      <c r="F70" t="s">
        <v>55</v>
      </c>
      <c r="G70" t="s">
        <v>56</v>
      </c>
      <c r="H70" t="s">
        <v>57</v>
      </c>
      <c r="J70" s="2">
        <v>0</v>
      </c>
      <c r="K70" s="2">
        <v>2</v>
      </c>
      <c r="L70" s="2">
        <v>7</v>
      </c>
      <c r="M70" s="2">
        <v>7</v>
      </c>
      <c r="N70" s="2">
        <v>1</v>
      </c>
      <c r="O70" s="2">
        <v>0</v>
      </c>
      <c r="P70" s="2">
        <f>SUM(J70:O70)</f>
        <v>17</v>
      </c>
    </row>
    <row r="71" spans="1:16" x14ac:dyDescent="0.25">
      <c r="A71" t="s">
        <v>686</v>
      </c>
      <c r="B71" t="s">
        <v>687</v>
      </c>
      <c r="C71" t="s">
        <v>535</v>
      </c>
      <c r="D71">
        <v>5</v>
      </c>
      <c r="E71" t="s">
        <v>13</v>
      </c>
      <c r="F71" t="s">
        <v>536</v>
      </c>
      <c r="G71" t="s">
        <v>537</v>
      </c>
      <c r="H71" t="s">
        <v>688</v>
      </c>
      <c r="J71" s="2" t="s">
        <v>1864</v>
      </c>
      <c r="K71" s="2">
        <v>7</v>
      </c>
      <c r="L71" s="2">
        <v>7</v>
      </c>
      <c r="M71" s="2">
        <v>2</v>
      </c>
      <c r="N71" s="2" t="s">
        <v>1864</v>
      </c>
      <c r="O71" s="2">
        <v>1</v>
      </c>
      <c r="P71" s="2">
        <f>SUM(J71:O71)</f>
        <v>17</v>
      </c>
    </row>
    <row r="72" spans="1:16" x14ac:dyDescent="0.25">
      <c r="A72" t="s">
        <v>1110</v>
      </c>
      <c r="B72" t="s">
        <v>1111</v>
      </c>
      <c r="C72" t="s">
        <v>719</v>
      </c>
      <c r="D72">
        <v>5</v>
      </c>
      <c r="E72" t="s">
        <v>1112</v>
      </c>
      <c r="F72" t="s">
        <v>1113</v>
      </c>
      <c r="G72" t="s">
        <v>1114</v>
      </c>
      <c r="H72" t="s">
        <v>1115</v>
      </c>
      <c r="J72" s="2">
        <v>0</v>
      </c>
      <c r="K72" s="2">
        <v>0</v>
      </c>
      <c r="L72" s="2">
        <v>5</v>
      </c>
      <c r="M72" s="2">
        <v>7</v>
      </c>
      <c r="N72" s="2">
        <v>3</v>
      </c>
      <c r="O72" s="2">
        <v>2</v>
      </c>
      <c r="P72" s="2">
        <f>SUM(J72:O72)</f>
        <v>17</v>
      </c>
    </row>
    <row r="73" spans="1:16" x14ac:dyDescent="0.25">
      <c r="A73" t="s">
        <v>212</v>
      </c>
      <c r="B73" t="s">
        <v>213</v>
      </c>
      <c r="C73" t="s">
        <v>214</v>
      </c>
      <c r="D73">
        <v>5</v>
      </c>
      <c r="E73" t="s">
        <v>27</v>
      </c>
      <c r="F73" t="s">
        <v>28</v>
      </c>
      <c r="G73" t="s">
        <v>215</v>
      </c>
      <c r="H73" t="s">
        <v>216</v>
      </c>
      <c r="J73" s="2">
        <v>0</v>
      </c>
      <c r="K73" s="2">
        <v>2</v>
      </c>
      <c r="L73" s="2">
        <v>2</v>
      </c>
      <c r="M73" s="2">
        <v>3</v>
      </c>
      <c r="N73" s="2">
        <v>7</v>
      </c>
      <c r="O73" s="2">
        <v>2</v>
      </c>
      <c r="P73" s="2">
        <f>SUM(J73:O73)</f>
        <v>16</v>
      </c>
    </row>
    <row r="74" spans="1:16" x14ac:dyDescent="0.25">
      <c r="A74" t="s">
        <v>547</v>
      </c>
      <c r="B74" t="s">
        <v>548</v>
      </c>
      <c r="C74" t="s">
        <v>549</v>
      </c>
      <c r="D74">
        <v>5</v>
      </c>
      <c r="E74" t="s">
        <v>13</v>
      </c>
      <c r="F74" t="s">
        <v>550</v>
      </c>
      <c r="G74" t="s">
        <v>551</v>
      </c>
      <c r="H74" t="s">
        <v>552</v>
      </c>
      <c r="J74" s="2">
        <v>4</v>
      </c>
      <c r="K74" s="2" t="s">
        <v>1864</v>
      </c>
      <c r="L74" s="2">
        <v>5</v>
      </c>
      <c r="M74" s="2" t="s">
        <v>1864</v>
      </c>
      <c r="N74" s="2" t="s">
        <v>1864</v>
      </c>
      <c r="O74" s="2">
        <v>7</v>
      </c>
      <c r="P74" s="2">
        <f>SUM(J74:O74)</f>
        <v>16</v>
      </c>
    </row>
    <row r="75" spans="1:16" x14ac:dyDescent="0.25">
      <c r="A75" t="s">
        <v>927</v>
      </c>
      <c r="B75" t="s">
        <v>928</v>
      </c>
      <c r="C75" t="s">
        <v>929</v>
      </c>
      <c r="D75">
        <v>5</v>
      </c>
      <c r="E75" t="s">
        <v>13</v>
      </c>
      <c r="F75" t="s">
        <v>439</v>
      </c>
      <c r="G75" t="s">
        <v>440</v>
      </c>
      <c r="H75" t="s">
        <v>930</v>
      </c>
      <c r="J75" s="2">
        <v>0</v>
      </c>
      <c r="K75" s="2">
        <v>7</v>
      </c>
      <c r="L75" s="2">
        <v>7</v>
      </c>
      <c r="M75" s="2">
        <v>0</v>
      </c>
      <c r="N75" s="2">
        <v>2</v>
      </c>
      <c r="O75" s="2">
        <v>0</v>
      </c>
      <c r="P75" s="2">
        <f>SUM(J75:O75)</f>
        <v>16</v>
      </c>
    </row>
    <row r="76" spans="1:16" x14ac:dyDescent="0.25">
      <c r="A76" t="s">
        <v>1250</v>
      </c>
      <c r="B76" t="s">
        <v>1251</v>
      </c>
      <c r="C76" t="s">
        <v>449</v>
      </c>
      <c r="D76">
        <v>5</v>
      </c>
      <c r="E76" t="s">
        <v>13</v>
      </c>
      <c r="F76" t="s">
        <v>433</v>
      </c>
      <c r="G76" t="s">
        <v>494</v>
      </c>
      <c r="H76" t="s">
        <v>505</v>
      </c>
      <c r="J76" s="2">
        <v>0</v>
      </c>
      <c r="K76" s="2">
        <v>3</v>
      </c>
      <c r="L76" s="2">
        <v>4</v>
      </c>
      <c r="M76" s="2">
        <v>7</v>
      </c>
      <c r="N76" s="2">
        <v>0</v>
      </c>
      <c r="O76" s="2">
        <v>2</v>
      </c>
      <c r="P76" s="2">
        <f>SUM(J76:O76)</f>
        <v>16</v>
      </c>
    </row>
    <row r="77" spans="1:16" x14ac:dyDescent="0.25">
      <c r="A77" t="s">
        <v>1337</v>
      </c>
      <c r="B77" t="s">
        <v>611</v>
      </c>
      <c r="C77" t="s">
        <v>1096</v>
      </c>
      <c r="D77">
        <v>5</v>
      </c>
      <c r="E77" t="s">
        <v>13</v>
      </c>
      <c r="F77" t="s">
        <v>1338</v>
      </c>
      <c r="G77" t="s">
        <v>1339</v>
      </c>
      <c r="H77" t="s">
        <v>1340</v>
      </c>
      <c r="J77" s="2">
        <v>0</v>
      </c>
      <c r="K77" s="2">
        <v>3</v>
      </c>
      <c r="L77" s="2">
        <v>7</v>
      </c>
      <c r="M77" s="2">
        <v>3</v>
      </c>
      <c r="N77" s="2">
        <v>1</v>
      </c>
      <c r="O77" s="2">
        <v>2</v>
      </c>
      <c r="P77" s="2">
        <f>SUM(J77:O77)</f>
        <v>16</v>
      </c>
    </row>
    <row r="78" spans="1:16" x14ac:dyDescent="0.25">
      <c r="A78" t="s">
        <v>1402</v>
      </c>
      <c r="B78" t="s">
        <v>1403</v>
      </c>
      <c r="C78" t="s">
        <v>1404</v>
      </c>
      <c r="D78">
        <v>5</v>
      </c>
      <c r="E78" t="s">
        <v>13</v>
      </c>
      <c r="F78" t="s">
        <v>476</v>
      </c>
      <c r="G78" t="s">
        <v>477</v>
      </c>
      <c r="H78" t="s">
        <v>1405</v>
      </c>
      <c r="I78" t="s">
        <v>17</v>
      </c>
      <c r="J78" s="2" t="s">
        <v>1864</v>
      </c>
      <c r="K78" s="2">
        <v>3</v>
      </c>
      <c r="L78" s="2">
        <v>7</v>
      </c>
      <c r="M78" s="2">
        <v>3</v>
      </c>
      <c r="N78" s="2">
        <v>1</v>
      </c>
      <c r="O78" s="2">
        <v>2</v>
      </c>
      <c r="P78" s="2">
        <f>SUM(J78:O78)</f>
        <v>16</v>
      </c>
    </row>
    <row r="79" spans="1:16" x14ac:dyDescent="0.25">
      <c r="A79" t="s">
        <v>492</v>
      </c>
      <c r="B79" t="s">
        <v>493</v>
      </c>
      <c r="C79" t="s">
        <v>449</v>
      </c>
      <c r="D79">
        <v>5</v>
      </c>
      <c r="E79" t="s">
        <v>13</v>
      </c>
      <c r="F79" t="s">
        <v>433</v>
      </c>
      <c r="G79" t="s">
        <v>494</v>
      </c>
      <c r="H79" t="s">
        <v>495</v>
      </c>
      <c r="J79" s="2">
        <v>0</v>
      </c>
      <c r="K79" s="2">
        <v>1</v>
      </c>
      <c r="L79" s="2">
        <v>0</v>
      </c>
      <c r="M79" s="2">
        <v>6</v>
      </c>
      <c r="N79" s="2">
        <v>1</v>
      </c>
      <c r="O79" s="2">
        <v>7</v>
      </c>
      <c r="P79" s="2">
        <f>SUM(J79:O79)</f>
        <v>15</v>
      </c>
    </row>
    <row r="80" spans="1:16" x14ac:dyDescent="0.25">
      <c r="A80" t="s">
        <v>846</v>
      </c>
      <c r="B80" t="s">
        <v>847</v>
      </c>
      <c r="C80" t="s">
        <v>457</v>
      </c>
      <c r="D80">
        <v>5</v>
      </c>
      <c r="E80" t="s">
        <v>13</v>
      </c>
      <c r="F80" t="s">
        <v>14</v>
      </c>
      <c r="G80" t="s">
        <v>15</v>
      </c>
      <c r="H80" t="s">
        <v>848</v>
      </c>
      <c r="J80" s="2">
        <v>3</v>
      </c>
      <c r="K80" s="2">
        <v>2</v>
      </c>
      <c r="L80" s="2">
        <v>7</v>
      </c>
      <c r="M80" s="2">
        <v>0</v>
      </c>
      <c r="N80" s="2">
        <v>1</v>
      </c>
      <c r="O80" s="2">
        <v>2</v>
      </c>
      <c r="P80" s="2">
        <f>SUM(J80:O80)</f>
        <v>15</v>
      </c>
    </row>
    <row r="81" spans="1:16" x14ac:dyDescent="0.25">
      <c r="A81" t="s">
        <v>915</v>
      </c>
      <c r="B81" t="s">
        <v>525</v>
      </c>
      <c r="C81" t="s">
        <v>444</v>
      </c>
      <c r="D81">
        <v>5</v>
      </c>
      <c r="E81" t="s">
        <v>13</v>
      </c>
      <c r="F81" t="s">
        <v>499</v>
      </c>
      <c r="G81" t="s">
        <v>500</v>
      </c>
      <c r="H81" t="s">
        <v>916</v>
      </c>
      <c r="J81" s="2">
        <v>0</v>
      </c>
      <c r="K81" s="2">
        <v>2</v>
      </c>
      <c r="L81" s="2">
        <v>7</v>
      </c>
      <c r="M81" s="2">
        <v>1</v>
      </c>
      <c r="N81" s="2">
        <v>3</v>
      </c>
      <c r="O81" s="2">
        <v>2</v>
      </c>
      <c r="P81" s="2">
        <f>SUM(J81:O81)</f>
        <v>15</v>
      </c>
    </row>
    <row r="82" spans="1:16" x14ac:dyDescent="0.25">
      <c r="A82" t="s">
        <v>1180</v>
      </c>
      <c r="B82" t="s">
        <v>493</v>
      </c>
      <c r="C82" t="s">
        <v>559</v>
      </c>
      <c r="D82">
        <v>5</v>
      </c>
      <c r="E82" t="s">
        <v>484</v>
      </c>
      <c r="F82" t="s">
        <v>485</v>
      </c>
      <c r="G82" t="s">
        <v>486</v>
      </c>
      <c r="H82" t="s">
        <v>1181</v>
      </c>
      <c r="I82" t="s">
        <v>17</v>
      </c>
      <c r="J82" s="2">
        <v>2</v>
      </c>
      <c r="K82" s="2">
        <v>3</v>
      </c>
      <c r="L82" s="2">
        <v>7</v>
      </c>
      <c r="M82" s="2">
        <v>0</v>
      </c>
      <c r="N82" s="2">
        <v>1</v>
      </c>
      <c r="O82" s="2">
        <v>2</v>
      </c>
      <c r="P82" s="2">
        <f>SUM(J82:O82)</f>
        <v>15</v>
      </c>
    </row>
    <row r="83" spans="1:16" x14ac:dyDescent="0.25">
      <c r="A83" t="s">
        <v>1300</v>
      </c>
      <c r="B83" t="s">
        <v>466</v>
      </c>
      <c r="C83" t="s">
        <v>719</v>
      </c>
      <c r="D83">
        <v>5</v>
      </c>
      <c r="E83" t="s">
        <v>13</v>
      </c>
      <c r="F83" t="s">
        <v>499</v>
      </c>
      <c r="G83" t="s">
        <v>500</v>
      </c>
      <c r="H83" t="s">
        <v>1301</v>
      </c>
      <c r="J83" s="2">
        <v>0</v>
      </c>
      <c r="K83" s="2">
        <v>1</v>
      </c>
      <c r="L83" s="2">
        <v>7</v>
      </c>
      <c r="M83" s="2">
        <v>4</v>
      </c>
      <c r="N83" s="2">
        <v>1</v>
      </c>
      <c r="O83" s="2">
        <v>2</v>
      </c>
      <c r="P83" s="2">
        <f>SUM(J83:O83)</f>
        <v>15</v>
      </c>
    </row>
    <row r="84" spans="1:16" x14ac:dyDescent="0.25">
      <c r="A84" t="s">
        <v>1431</v>
      </c>
      <c r="B84" t="s">
        <v>1432</v>
      </c>
      <c r="C84" t="s">
        <v>475</v>
      </c>
      <c r="D84">
        <v>5</v>
      </c>
      <c r="E84" t="s">
        <v>13</v>
      </c>
      <c r="F84" t="s">
        <v>476</v>
      </c>
      <c r="G84" t="s">
        <v>1019</v>
      </c>
      <c r="H84" t="s">
        <v>1433</v>
      </c>
      <c r="J84" s="2" t="s">
        <v>1864</v>
      </c>
      <c r="K84" s="2">
        <v>2</v>
      </c>
      <c r="L84" s="2">
        <v>3</v>
      </c>
      <c r="M84" s="2">
        <v>7</v>
      </c>
      <c r="N84" s="2">
        <v>3</v>
      </c>
      <c r="O84" s="2">
        <v>0</v>
      </c>
      <c r="P84" s="2">
        <f>SUM(J84:O84)</f>
        <v>15</v>
      </c>
    </row>
    <row r="85" spans="1:16" x14ac:dyDescent="0.25">
      <c r="A85" t="s">
        <v>1460</v>
      </c>
      <c r="B85" t="s">
        <v>593</v>
      </c>
      <c r="C85" t="s">
        <v>1461</v>
      </c>
      <c r="D85">
        <v>5</v>
      </c>
      <c r="E85" t="s">
        <v>13</v>
      </c>
      <c r="F85" t="s">
        <v>499</v>
      </c>
      <c r="G85" t="s">
        <v>500</v>
      </c>
      <c r="H85" t="s">
        <v>916</v>
      </c>
      <c r="J85" s="2">
        <v>0</v>
      </c>
      <c r="K85" s="2">
        <v>1</v>
      </c>
      <c r="L85" s="2">
        <v>3</v>
      </c>
      <c r="M85" s="2">
        <v>7</v>
      </c>
      <c r="N85" s="2">
        <v>3</v>
      </c>
      <c r="O85" s="2">
        <v>1</v>
      </c>
      <c r="P85" s="2">
        <f>SUM(J85:O85)</f>
        <v>15</v>
      </c>
    </row>
    <row r="86" spans="1:16" x14ac:dyDescent="0.25">
      <c r="A86" t="s">
        <v>355</v>
      </c>
      <c r="B86" t="s">
        <v>356</v>
      </c>
      <c r="C86" t="s">
        <v>357</v>
      </c>
      <c r="D86">
        <v>5</v>
      </c>
      <c r="E86" t="s">
        <v>27</v>
      </c>
      <c r="F86" t="s">
        <v>40</v>
      </c>
      <c r="G86" t="s">
        <v>71</v>
      </c>
      <c r="H86" t="s">
        <v>358</v>
      </c>
      <c r="J86" s="2">
        <v>0</v>
      </c>
      <c r="K86" s="2">
        <v>0</v>
      </c>
      <c r="L86" s="2">
        <v>7</v>
      </c>
      <c r="M86" s="2">
        <v>4</v>
      </c>
      <c r="N86" s="2">
        <v>3</v>
      </c>
      <c r="O86" s="2">
        <v>1</v>
      </c>
      <c r="P86" s="2">
        <f>SUM(J86:O86)</f>
        <v>15</v>
      </c>
    </row>
    <row r="87" spans="1:16" x14ac:dyDescent="0.25">
      <c r="A87" t="s">
        <v>1410</v>
      </c>
      <c r="B87" t="s">
        <v>972</v>
      </c>
      <c r="C87" t="s">
        <v>457</v>
      </c>
      <c r="D87">
        <v>5</v>
      </c>
      <c r="E87" t="s">
        <v>13</v>
      </c>
      <c r="F87" t="s">
        <v>550</v>
      </c>
      <c r="G87" t="s">
        <v>551</v>
      </c>
      <c r="H87" t="s">
        <v>1411</v>
      </c>
      <c r="J87" s="2">
        <v>3</v>
      </c>
      <c r="K87" s="2">
        <v>7</v>
      </c>
      <c r="L87" s="2" t="s">
        <v>1864</v>
      </c>
      <c r="M87" s="2" t="s">
        <v>1864</v>
      </c>
      <c r="N87" s="2" t="s">
        <v>1864</v>
      </c>
      <c r="O87" s="2">
        <v>5</v>
      </c>
      <c r="P87" s="2">
        <f>SUM(J87:O87)</f>
        <v>15</v>
      </c>
    </row>
    <row r="88" spans="1:16" x14ac:dyDescent="0.25">
      <c r="A88" t="s">
        <v>373</v>
      </c>
      <c r="B88" t="s">
        <v>376</v>
      </c>
      <c r="C88" t="s">
        <v>377</v>
      </c>
      <c r="D88">
        <v>5</v>
      </c>
      <c r="E88" t="s">
        <v>27</v>
      </c>
      <c r="F88" t="s">
        <v>271</v>
      </c>
      <c r="G88" t="s">
        <v>378</v>
      </c>
      <c r="H88" t="s">
        <v>379</v>
      </c>
      <c r="J88" s="2">
        <v>0</v>
      </c>
      <c r="K88" s="2">
        <v>1</v>
      </c>
      <c r="L88" s="2">
        <v>7</v>
      </c>
      <c r="M88" s="2">
        <v>4</v>
      </c>
      <c r="N88" s="2">
        <v>2</v>
      </c>
      <c r="O88" s="2">
        <v>0</v>
      </c>
      <c r="P88" s="2">
        <f>SUM(J88:O88)</f>
        <v>14</v>
      </c>
    </row>
    <row r="89" spans="1:16" x14ac:dyDescent="0.25">
      <c r="A89" t="s">
        <v>669</v>
      </c>
      <c r="B89" t="s">
        <v>426</v>
      </c>
      <c r="C89" t="s">
        <v>636</v>
      </c>
      <c r="D89">
        <v>4</v>
      </c>
      <c r="E89" t="s">
        <v>13</v>
      </c>
      <c r="F89" t="s">
        <v>499</v>
      </c>
      <c r="G89" t="s">
        <v>670</v>
      </c>
      <c r="H89" t="s">
        <v>671</v>
      </c>
      <c r="J89" s="2" t="s">
        <v>1864</v>
      </c>
      <c r="K89" s="2">
        <v>4</v>
      </c>
      <c r="L89" s="2">
        <v>2</v>
      </c>
      <c r="M89" s="2" t="s">
        <v>1864</v>
      </c>
      <c r="N89" s="2">
        <v>1</v>
      </c>
      <c r="O89" s="2">
        <v>7</v>
      </c>
      <c r="P89" s="2">
        <f>SUM(J89:O89)</f>
        <v>14</v>
      </c>
    </row>
    <row r="90" spans="1:16" x14ac:dyDescent="0.25">
      <c r="A90" t="s">
        <v>1182</v>
      </c>
      <c r="B90" t="s">
        <v>1183</v>
      </c>
      <c r="C90" t="s">
        <v>535</v>
      </c>
      <c r="D90">
        <v>5</v>
      </c>
      <c r="E90" t="s">
        <v>13</v>
      </c>
      <c r="F90" t="s">
        <v>550</v>
      </c>
      <c r="G90" t="s">
        <v>551</v>
      </c>
      <c r="H90" t="s">
        <v>1014</v>
      </c>
      <c r="J90" s="2">
        <v>5</v>
      </c>
      <c r="K90" s="2">
        <v>4</v>
      </c>
      <c r="L90" s="2">
        <v>3</v>
      </c>
      <c r="M90" s="2">
        <v>0</v>
      </c>
      <c r="N90" s="2">
        <v>2</v>
      </c>
      <c r="O90" s="2" t="s">
        <v>1864</v>
      </c>
      <c r="P90" s="2">
        <f>SUM(J90:O90)</f>
        <v>14</v>
      </c>
    </row>
    <row r="91" spans="1:16" x14ac:dyDescent="0.25">
      <c r="A91" t="s">
        <v>779</v>
      </c>
      <c r="B91" t="s">
        <v>780</v>
      </c>
      <c r="C91" t="s">
        <v>781</v>
      </c>
      <c r="D91">
        <v>4</v>
      </c>
      <c r="E91" t="s">
        <v>13</v>
      </c>
      <c r="F91" t="s">
        <v>394</v>
      </c>
      <c r="G91" t="s">
        <v>395</v>
      </c>
      <c r="H91" t="s">
        <v>782</v>
      </c>
      <c r="J91" s="2" t="s">
        <v>1864</v>
      </c>
      <c r="K91" s="2">
        <v>3</v>
      </c>
      <c r="L91" s="2">
        <v>7</v>
      </c>
      <c r="M91" s="2">
        <v>3</v>
      </c>
      <c r="N91" s="2" t="s">
        <v>1864</v>
      </c>
      <c r="O91" s="2" t="s">
        <v>1864</v>
      </c>
      <c r="P91" s="2">
        <f>SUM(J91:O91)</f>
        <v>13</v>
      </c>
    </row>
    <row r="92" spans="1:16" x14ac:dyDescent="0.25">
      <c r="A92" t="s">
        <v>990</v>
      </c>
      <c r="B92" t="s">
        <v>426</v>
      </c>
      <c r="C92" t="s">
        <v>620</v>
      </c>
      <c r="D92">
        <v>5</v>
      </c>
      <c r="E92" t="s">
        <v>13</v>
      </c>
      <c r="F92" t="s">
        <v>462</v>
      </c>
      <c r="G92" t="s">
        <v>463</v>
      </c>
      <c r="H92" t="s">
        <v>991</v>
      </c>
      <c r="J92" s="2">
        <v>0</v>
      </c>
      <c r="K92" s="2" t="s">
        <v>1864</v>
      </c>
      <c r="L92" s="2" t="s">
        <v>1864</v>
      </c>
      <c r="M92" s="2" t="s">
        <v>1864</v>
      </c>
      <c r="N92" s="2">
        <v>6</v>
      </c>
      <c r="O92" s="2">
        <v>7</v>
      </c>
      <c r="P92" s="2">
        <f>SUM(J92:O92)</f>
        <v>13</v>
      </c>
    </row>
    <row r="93" spans="1:16" x14ac:dyDescent="0.25">
      <c r="A93" t="s">
        <v>1312</v>
      </c>
      <c r="B93" t="s">
        <v>493</v>
      </c>
      <c r="C93" t="s">
        <v>457</v>
      </c>
      <c r="D93">
        <v>5</v>
      </c>
      <c r="E93" t="s">
        <v>13</v>
      </c>
      <c r="F93" t="s">
        <v>462</v>
      </c>
      <c r="G93" t="s">
        <v>463</v>
      </c>
      <c r="H93" t="s">
        <v>1313</v>
      </c>
      <c r="J93" s="2">
        <v>3</v>
      </c>
      <c r="K93" s="2">
        <v>0</v>
      </c>
      <c r="L93" s="2">
        <v>7</v>
      </c>
      <c r="M93" s="2" t="s">
        <v>1864</v>
      </c>
      <c r="N93" s="2">
        <v>3</v>
      </c>
      <c r="O93" s="2">
        <v>0</v>
      </c>
      <c r="P93" s="2">
        <f>SUM(J93:O93)</f>
        <v>13</v>
      </c>
    </row>
    <row r="94" spans="1:16" x14ac:dyDescent="0.25">
      <c r="A94" t="s">
        <v>104</v>
      </c>
      <c r="B94" t="s">
        <v>105</v>
      </c>
      <c r="C94" t="s">
        <v>106</v>
      </c>
      <c r="D94">
        <v>5</v>
      </c>
      <c r="E94" t="s">
        <v>27</v>
      </c>
      <c r="F94" t="s">
        <v>107</v>
      </c>
      <c r="G94" t="s">
        <v>108</v>
      </c>
      <c r="H94" t="s">
        <v>109</v>
      </c>
      <c r="J94" s="2">
        <v>0</v>
      </c>
      <c r="K94" s="2">
        <v>3</v>
      </c>
      <c r="L94" s="2">
        <v>0</v>
      </c>
      <c r="M94" s="2">
        <v>7</v>
      </c>
      <c r="N94" s="2">
        <v>3</v>
      </c>
      <c r="O94" s="2">
        <v>0</v>
      </c>
      <c r="P94" s="2">
        <f>SUM(J94:O94)</f>
        <v>13</v>
      </c>
    </row>
    <row r="95" spans="1:16" x14ac:dyDescent="0.25">
      <c r="A95" t="s">
        <v>232</v>
      </c>
      <c r="B95" t="s">
        <v>233</v>
      </c>
      <c r="C95" t="s">
        <v>234</v>
      </c>
      <c r="D95">
        <v>5</v>
      </c>
      <c r="E95" t="s">
        <v>27</v>
      </c>
      <c r="F95" t="s">
        <v>34</v>
      </c>
      <c r="G95" t="s">
        <v>35</v>
      </c>
      <c r="H95" t="s">
        <v>235</v>
      </c>
      <c r="J95" s="2">
        <v>0</v>
      </c>
      <c r="K95" s="2">
        <v>0</v>
      </c>
      <c r="L95" s="2">
        <v>7</v>
      </c>
      <c r="M95" s="2">
        <v>4</v>
      </c>
      <c r="N95" s="2">
        <v>0</v>
      </c>
      <c r="O95" s="2">
        <v>2</v>
      </c>
      <c r="P95" s="2">
        <f>SUM(J95:O95)</f>
        <v>13</v>
      </c>
    </row>
    <row r="96" spans="1:16" x14ac:dyDescent="0.25">
      <c r="A96" t="s">
        <v>607</v>
      </c>
      <c r="B96" t="s">
        <v>577</v>
      </c>
      <c r="C96" t="s">
        <v>608</v>
      </c>
      <c r="D96">
        <v>5</v>
      </c>
      <c r="E96" t="s">
        <v>13</v>
      </c>
      <c r="F96" t="s">
        <v>536</v>
      </c>
      <c r="G96" t="s">
        <v>537</v>
      </c>
      <c r="H96" t="s">
        <v>609</v>
      </c>
      <c r="J96" s="2">
        <v>0</v>
      </c>
      <c r="K96" s="2">
        <v>1</v>
      </c>
      <c r="L96" s="2">
        <v>7</v>
      </c>
      <c r="M96" s="2">
        <v>2</v>
      </c>
      <c r="N96" s="2">
        <v>0</v>
      </c>
      <c r="O96" s="2">
        <v>3</v>
      </c>
      <c r="P96" s="2">
        <f>SUM(J96:O96)</f>
        <v>13</v>
      </c>
    </row>
    <row r="97" spans="1:16" x14ac:dyDescent="0.25">
      <c r="A97" t="s">
        <v>1135</v>
      </c>
      <c r="B97" t="s">
        <v>1136</v>
      </c>
      <c r="C97" t="s">
        <v>535</v>
      </c>
      <c r="D97">
        <v>5</v>
      </c>
      <c r="E97" t="s">
        <v>484</v>
      </c>
      <c r="F97" t="s">
        <v>1137</v>
      </c>
      <c r="G97" t="s">
        <v>1138</v>
      </c>
      <c r="H97" t="s">
        <v>1139</v>
      </c>
      <c r="I97" t="s">
        <v>17</v>
      </c>
      <c r="J97" s="2">
        <v>0</v>
      </c>
      <c r="K97" s="2">
        <v>0</v>
      </c>
      <c r="L97" s="2">
        <v>0</v>
      </c>
      <c r="M97" s="2">
        <v>4</v>
      </c>
      <c r="N97" s="2">
        <v>4</v>
      </c>
      <c r="O97" s="2">
        <v>5</v>
      </c>
      <c r="P97" s="2">
        <f>SUM(J97:O97)</f>
        <v>13</v>
      </c>
    </row>
    <row r="98" spans="1:16" x14ac:dyDescent="0.25">
      <c r="A98" t="s">
        <v>1506</v>
      </c>
      <c r="B98" t="s">
        <v>972</v>
      </c>
      <c r="C98" t="s">
        <v>719</v>
      </c>
      <c r="D98">
        <v>5</v>
      </c>
      <c r="E98" t="s">
        <v>13</v>
      </c>
      <c r="F98" t="s">
        <v>647</v>
      </c>
      <c r="G98" t="s">
        <v>1507</v>
      </c>
      <c r="H98" t="s">
        <v>1508</v>
      </c>
      <c r="J98" s="2">
        <v>7</v>
      </c>
      <c r="K98" s="2">
        <v>0</v>
      </c>
      <c r="L98" s="2" t="s">
        <v>1864</v>
      </c>
      <c r="M98" s="2">
        <v>3</v>
      </c>
      <c r="N98" s="2">
        <v>1</v>
      </c>
      <c r="O98" s="2">
        <v>2</v>
      </c>
      <c r="P98" s="2">
        <f>SUM(J98:O98)</f>
        <v>13</v>
      </c>
    </row>
    <row r="99" spans="1:16" x14ac:dyDescent="0.25">
      <c r="A99" t="s">
        <v>1277</v>
      </c>
      <c r="B99" t="s">
        <v>466</v>
      </c>
      <c r="C99" t="s">
        <v>417</v>
      </c>
      <c r="D99">
        <v>5</v>
      </c>
      <c r="E99" t="s">
        <v>13</v>
      </c>
      <c r="F99" t="s">
        <v>394</v>
      </c>
      <c r="G99" t="s">
        <v>1282</v>
      </c>
      <c r="H99" t="s">
        <v>1283</v>
      </c>
      <c r="J99" s="2">
        <v>4</v>
      </c>
      <c r="K99" s="2">
        <v>3</v>
      </c>
      <c r="L99" s="2" t="s">
        <v>1864</v>
      </c>
      <c r="M99" s="2" t="s">
        <v>1864</v>
      </c>
      <c r="N99" s="2">
        <v>3</v>
      </c>
      <c r="O99" s="2">
        <v>2</v>
      </c>
      <c r="P99" s="2">
        <f>SUM(J99:O99)</f>
        <v>12</v>
      </c>
    </row>
    <row r="100" spans="1:16" x14ac:dyDescent="0.25">
      <c r="A100" t="s">
        <v>198</v>
      </c>
      <c r="B100" t="s">
        <v>199</v>
      </c>
      <c r="C100" t="s">
        <v>200</v>
      </c>
      <c r="D100">
        <v>5</v>
      </c>
      <c r="E100" t="s">
        <v>27</v>
      </c>
      <c r="F100" t="s">
        <v>201</v>
      </c>
      <c r="G100" t="s">
        <v>202</v>
      </c>
      <c r="H100" t="s">
        <v>203</v>
      </c>
      <c r="J100" s="2">
        <v>0</v>
      </c>
      <c r="K100" s="2">
        <v>2</v>
      </c>
      <c r="L100" s="2">
        <v>7</v>
      </c>
      <c r="M100" s="2">
        <v>3</v>
      </c>
      <c r="N100" s="2">
        <v>0</v>
      </c>
      <c r="O100" s="2">
        <v>0</v>
      </c>
      <c r="P100" s="2">
        <f>SUM(J100:O100)</f>
        <v>12</v>
      </c>
    </row>
    <row r="101" spans="1:16" x14ac:dyDescent="0.25">
      <c r="A101" t="s">
        <v>327</v>
      </c>
      <c r="B101" t="s">
        <v>328</v>
      </c>
      <c r="C101" t="s">
        <v>329</v>
      </c>
      <c r="D101">
        <v>5</v>
      </c>
      <c r="E101" t="s">
        <v>27</v>
      </c>
      <c r="F101" t="s">
        <v>107</v>
      </c>
      <c r="G101" t="s">
        <v>330</v>
      </c>
      <c r="H101" t="s">
        <v>331</v>
      </c>
      <c r="J101" s="2">
        <v>0</v>
      </c>
      <c r="K101" s="2">
        <v>0</v>
      </c>
      <c r="L101" s="2">
        <v>7</v>
      </c>
      <c r="M101" s="2">
        <v>0</v>
      </c>
      <c r="N101" s="2">
        <v>3</v>
      </c>
      <c r="O101" s="2">
        <v>2</v>
      </c>
      <c r="P101" s="2">
        <f>SUM(J101:O101)</f>
        <v>12</v>
      </c>
    </row>
    <row r="102" spans="1:16" x14ac:dyDescent="0.25">
      <c r="A102" t="s">
        <v>755</v>
      </c>
      <c r="B102" t="s">
        <v>756</v>
      </c>
      <c r="C102" t="s">
        <v>581</v>
      </c>
      <c r="D102">
        <v>5</v>
      </c>
      <c r="E102" t="s">
        <v>13</v>
      </c>
      <c r="F102" t="s">
        <v>675</v>
      </c>
      <c r="G102" t="s">
        <v>757</v>
      </c>
      <c r="H102" t="s">
        <v>758</v>
      </c>
      <c r="J102" s="2" t="s">
        <v>1864</v>
      </c>
      <c r="K102" s="2">
        <v>3</v>
      </c>
      <c r="L102" s="2" t="s">
        <v>1864</v>
      </c>
      <c r="M102" s="2">
        <v>7</v>
      </c>
      <c r="N102" s="2">
        <v>0</v>
      </c>
      <c r="O102" s="2">
        <v>2</v>
      </c>
      <c r="P102" s="2">
        <f>SUM(J102:O102)</f>
        <v>12</v>
      </c>
    </row>
    <row r="103" spans="1:16" x14ac:dyDescent="0.25">
      <c r="A103" t="s">
        <v>1011</v>
      </c>
      <c r="B103" t="s">
        <v>1012</v>
      </c>
      <c r="C103" t="s">
        <v>1013</v>
      </c>
      <c r="D103">
        <v>5</v>
      </c>
      <c r="E103" t="s">
        <v>13</v>
      </c>
      <c r="F103" t="s">
        <v>550</v>
      </c>
      <c r="G103" t="s">
        <v>551</v>
      </c>
      <c r="H103" t="s">
        <v>1014</v>
      </c>
      <c r="J103" s="2">
        <v>1</v>
      </c>
      <c r="K103" s="2">
        <v>4</v>
      </c>
      <c r="L103" s="2">
        <v>5</v>
      </c>
      <c r="M103" s="2">
        <v>0</v>
      </c>
      <c r="N103" s="2">
        <v>0</v>
      </c>
      <c r="O103" s="2">
        <v>2</v>
      </c>
      <c r="P103" s="2">
        <f>SUM(J103:O103)</f>
        <v>12</v>
      </c>
    </row>
    <row r="104" spans="1:16" x14ac:dyDescent="0.25">
      <c r="A104" t="s">
        <v>1198</v>
      </c>
      <c r="B104" t="s">
        <v>567</v>
      </c>
      <c r="C104" t="s">
        <v>398</v>
      </c>
      <c r="D104">
        <v>5</v>
      </c>
      <c r="E104" t="s">
        <v>13</v>
      </c>
      <c r="F104" t="s">
        <v>439</v>
      </c>
      <c r="G104" t="s">
        <v>1199</v>
      </c>
      <c r="H104" t="s">
        <v>1200</v>
      </c>
      <c r="J104" s="2">
        <v>0</v>
      </c>
      <c r="K104" s="2">
        <v>3</v>
      </c>
      <c r="L104" s="2">
        <v>7</v>
      </c>
      <c r="M104" s="2">
        <v>0</v>
      </c>
      <c r="N104" s="2">
        <v>2</v>
      </c>
      <c r="O104" s="2">
        <v>0</v>
      </c>
      <c r="P104" s="2">
        <f>SUM(J104:O104)</f>
        <v>12</v>
      </c>
    </row>
    <row r="105" spans="1:16" x14ac:dyDescent="0.25">
      <c r="A105" t="s">
        <v>1465</v>
      </c>
      <c r="B105" t="s">
        <v>574</v>
      </c>
      <c r="C105" t="s">
        <v>449</v>
      </c>
      <c r="D105">
        <v>5</v>
      </c>
      <c r="E105" t="s">
        <v>13</v>
      </c>
      <c r="F105" t="s">
        <v>1466</v>
      </c>
      <c r="G105" t="s">
        <v>1467</v>
      </c>
      <c r="H105" t="s">
        <v>1468</v>
      </c>
      <c r="J105" s="2">
        <v>0</v>
      </c>
      <c r="K105" s="2">
        <v>2</v>
      </c>
      <c r="L105" s="2">
        <v>6</v>
      </c>
      <c r="M105" s="2">
        <v>2</v>
      </c>
      <c r="N105" s="2">
        <v>0</v>
      </c>
      <c r="O105" s="2">
        <v>2</v>
      </c>
      <c r="P105" s="2">
        <f>SUM(J105:O105)</f>
        <v>12</v>
      </c>
    </row>
    <row r="106" spans="1:16" x14ac:dyDescent="0.25">
      <c r="A106" t="s">
        <v>1494</v>
      </c>
      <c r="B106" t="s">
        <v>460</v>
      </c>
      <c r="C106" t="s">
        <v>410</v>
      </c>
      <c r="D106">
        <v>5</v>
      </c>
      <c r="E106" t="s">
        <v>13</v>
      </c>
      <c r="F106" t="s">
        <v>536</v>
      </c>
      <c r="G106" t="s">
        <v>537</v>
      </c>
      <c r="H106" t="s">
        <v>1495</v>
      </c>
      <c r="J106" s="2" t="s">
        <v>1864</v>
      </c>
      <c r="K106" s="2">
        <v>5</v>
      </c>
      <c r="L106" s="2">
        <v>0</v>
      </c>
      <c r="M106" s="2" t="s">
        <v>1864</v>
      </c>
      <c r="N106" s="2">
        <v>0</v>
      </c>
      <c r="O106" s="2">
        <v>7</v>
      </c>
      <c r="P106" s="2">
        <f>SUM(J106:O106)</f>
        <v>12</v>
      </c>
    </row>
    <row r="107" spans="1:16" x14ac:dyDescent="0.25">
      <c r="A107" t="s">
        <v>52</v>
      </c>
      <c r="B107" t="s">
        <v>53</v>
      </c>
      <c r="C107" t="s">
        <v>54</v>
      </c>
      <c r="D107">
        <v>5</v>
      </c>
      <c r="E107" t="s">
        <v>27</v>
      </c>
      <c r="F107" t="s">
        <v>55</v>
      </c>
      <c r="G107" t="s">
        <v>56</v>
      </c>
      <c r="H107" t="s">
        <v>57</v>
      </c>
      <c r="J107" s="2">
        <v>0</v>
      </c>
      <c r="K107" s="2">
        <v>3</v>
      </c>
      <c r="L107" s="2">
        <v>0</v>
      </c>
      <c r="M107" s="2">
        <v>5</v>
      </c>
      <c r="N107" s="2">
        <v>1</v>
      </c>
      <c r="O107" s="2">
        <v>2</v>
      </c>
      <c r="P107" s="2">
        <f>SUM(J107:O107)</f>
        <v>11</v>
      </c>
    </row>
    <row r="108" spans="1:16" x14ac:dyDescent="0.25">
      <c r="A108" t="s">
        <v>1351</v>
      </c>
      <c r="B108" t="s">
        <v>515</v>
      </c>
      <c r="C108" t="s">
        <v>1352</v>
      </c>
      <c r="D108">
        <v>5</v>
      </c>
      <c r="E108" t="s">
        <v>13</v>
      </c>
      <c r="F108" t="s">
        <v>14</v>
      </c>
      <c r="G108" t="s">
        <v>490</v>
      </c>
      <c r="H108" t="s">
        <v>1353</v>
      </c>
      <c r="J108" s="2" t="s">
        <v>1864</v>
      </c>
      <c r="K108" s="2">
        <v>3</v>
      </c>
      <c r="L108" s="2">
        <v>1</v>
      </c>
      <c r="M108" s="2">
        <v>7</v>
      </c>
      <c r="N108" s="2" t="s">
        <v>1864</v>
      </c>
      <c r="O108" s="2">
        <v>0</v>
      </c>
      <c r="P108" s="2">
        <f>SUM(J108:O108)</f>
        <v>11</v>
      </c>
    </row>
    <row r="109" spans="1:16" x14ac:dyDescent="0.25">
      <c r="A109" t="s">
        <v>58</v>
      </c>
      <c r="B109" t="s">
        <v>59</v>
      </c>
      <c r="C109" t="s">
        <v>60</v>
      </c>
      <c r="D109">
        <v>5</v>
      </c>
      <c r="E109" t="s">
        <v>27</v>
      </c>
      <c r="F109" t="s">
        <v>34</v>
      </c>
      <c r="G109" t="s">
        <v>61</v>
      </c>
      <c r="H109" t="s">
        <v>62</v>
      </c>
      <c r="J109" s="2">
        <v>6</v>
      </c>
      <c r="K109" s="2">
        <v>0</v>
      </c>
      <c r="L109" s="2">
        <v>0</v>
      </c>
      <c r="M109" s="2">
        <v>3</v>
      </c>
      <c r="N109" s="2">
        <v>2</v>
      </c>
      <c r="O109" s="2">
        <v>0</v>
      </c>
      <c r="P109" s="2">
        <f>SUM(J109:O109)</f>
        <v>11</v>
      </c>
    </row>
    <row r="110" spans="1:16" x14ac:dyDescent="0.25">
      <c r="A110" t="s">
        <v>373</v>
      </c>
      <c r="B110" t="s">
        <v>374</v>
      </c>
      <c r="C110" t="s">
        <v>375</v>
      </c>
      <c r="D110">
        <v>5</v>
      </c>
      <c r="E110" t="s">
        <v>27</v>
      </c>
      <c r="F110" t="s">
        <v>46</v>
      </c>
      <c r="G110" t="s">
        <v>47</v>
      </c>
      <c r="H110" t="s">
        <v>161</v>
      </c>
      <c r="J110" s="2">
        <v>0</v>
      </c>
      <c r="K110" s="2">
        <v>2</v>
      </c>
      <c r="L110" s="2">
        <v>0</v>
      </c>
      <c r="M110" s="2">
        <v>0</v>
      </c>
      <c r="N110" s="2">
        <v>2</v>
      </c>
      <c r="O110" s="2">
        <v>7</v>
      </c>
      <c r="P110" s="2">
        <f>SUM(J110:O110)</f>
        <v>11</v>
      </c>
    </row>
    <row r="111" spans="1:16" x14ac:dyDescent="0.25">
      <c r="A111" t="s">
        <v>1098</v>
      </c>
      <c r="B111" t="s">
        <v>728</v>
      </c>
      <c r="C111" t="s">
        <v>457</v>
      </c>
      <c r="D111">
        <v>5</v>
      </c>
      <c r="E111" t="s">
        <v>13</v>
      </c>
      <c r="F111" t="s">
        <v>391</v>
      </c>
      <c r="G111" t="s">
        <v>395</v>
      </c>
      <c r="H111" t="s">
        <v>1099</v>
      </c>
      <c r="J111" s="2">
        <v>4</v>
      </c>
      <c r="K111" s="2">
        <v>4</v>
      </c>
      <c r="L111" s="2">
        <v>0</v>
      </c>
      <c r="M111" s="2" t="s">
        <v>1864</v>
      </c>
      <c r="N111" s="2">
        <v>1</v>
      </c>
      <c r="O111" s="2">
        <v>2</v>
      </c>
      <c r="P111" s="2">
        <f>SUM(J111:O111)</f>
        <v>11</v>
      </c>
    </row>
    <row r="112" spans="1:16" x14ac:dyDescent="0.25">
      <c r="A112" t="s">
        <v>1258</v>
      </c>
      <c r="B112" t="s">
        <v>1259</v>
      </c>
      <c r="C112" t="s">
        <v>1260</v>
      </c>
      <c r="D112">
        <v>5</v>
      </c>
      <c r="E112" t="s">
        <v>27</v>
      </c>
      <c r="F112" t="s">
        <v>34</v>
      </c>
      <c r="G112" t="s">
        <v>35</v>
      </c>
      <c r="H112">
        <v>182</v>
      </c>
      <c r="J112" s="2">
        <v>0</v>
      </c>
      <c r="K112" s="2">
        <v>3</v>
      </c>
      <c r="L112" s="2">
        <v>0</v>
      </c>
      <c r="M112" s="2">
        <v>7</v>
      </c>
      <c r="N112" s="2">
        <v>1</v>
      </c>
      <c r="O112" s="2">
        <v>0</v>
      </c>
      <c r="P112" s="2">
        <f>SUM(J112:O112)</f>
        <v>11</v>
      </c>
    </row>
    <row r="113" spans="1:16" x14ac:dyDescent="0.25">
      <c r="A113" t="s">
        <v>1446</v>
      </c>
      <c r="B113" t="s">
        <v>1194</v>
      </c>
      <c r="C113" t="s">
        <v>1146</v>
      </c>
      <c r="D113">
        <v>4</v>
      </c>
      <c r="E113" t="s">
        <v>13</v>
      </c>
      <c r="F113" t="s">
        <v>647</v>
      </c>
      <c r="G113" t="s">
        <v>1447</v>
      </c>
      <c r="H113" t="s">
        <v>1448</v>
      </c>
      <c r="J113" s="2" t="s">
        <v>1864</v>
      </c>
      <c r="K113" s="2">
        <v>3</v>
      </c>
      <c r="L113" s="2">
        <v>0</v>
      </c>
      <c r="M113" s="2">
        <v>7</v>
      </c>
      <c r="N113" s="2">
        <v>1</v>
      </c>
      <c r="O113" s="2">
        <v>0</v>
      </c>
      <c r="P113" s="2">
        <f>SUM(J113:O113)</f>
        <v>11</v>
      </c>
    </row>
    <row r="114" spans="1:16" x14ac:dyDescent="0.25">
      <c r="A114" t="s">
        <v>228</v>
      </c>
      <c r="B114" t="s">
        <v>229</v>
      </c>
      <c r="C114" t="s">
        <v>230</v>
      </c>
      <c r="D114">
        <v>5</v>
      </c>
      <c r="E114" t="s">
        <v>27</v>
      </c>
      <c r="F114" t="s">
        <v>46</v>
      </c>
      <c r="G114" t="s">
        <v>231</v>
      </c>
      <c r="H114" t="s">
        <v>161</v>
      </c>
      <c r="J114" s="2">
        <v>0</v>
      </c>
      <c r="K114" s="2">
        <v>2</v>
      </c>
      <c r="L114" s="2">
        <v>3</v>
      </c>
      <c r="M114" s="2">
        <v>4</v>
      </c>
      <c r="N114" s="2">
        <v>1</v>
      </c>
      <c r="O114" s="2">
        <v>0</v>
      </c>
      <c r="P114" s="2">
        <f>SUM(J114:O114)</f>
        <v>10</v>
      </c>
    </row>
    <row r="115" spans="1:16" x14ac:dyDescent="0.25">
      <c r="A115" t="s">
        <v>760</v>
      </c>
      <c r="B115" t="s">
        <v>761</v>
      </c>
      <c r="C115" t="s">
        <v>762</v>
      </c>
      <c r="D115">
        <v>5</v>
      </c>
      <c r="E115" t="s">
        <v>604</v>
      </c>
      <c r="F115" t="s">
        <v>605</v>
      </c>
      <c r="G115" t="s">
        <v>605</v>
      </c>
      <c r="H115" t="s">
        <v>763</v>
      </c>
      <c r="J115" s="2" t="s">
        <v>1864</v>
      </c>
      <c r="K115" s="2">
        <v>2</v>
      </c>
      <c r="L115" s="2">
        <v>0</v>
      </c>
      <c r="M115" s="2">
        <v>7</v>
      </c>
      <c r="N115" s="2">
        <v>1</v>
      </c>
      <c r="O115" s="2">
        <v>0</v>
      </c>
      <c r="P115" s="2">
        <f>SUM(J115:O115)</f>
        <v>10</v>
      </c>
    </row>
    <row r="116" spans="1:16" x14ac:dyDescent="0.25">
      <c r="A116" t="s">
        <v>966</v>
      </c>
      <c r="B116" t="s">
        <v>797</v>
      </c>
      <c r="C116" t="s">
        <v>20</v>
      </c>
      <c r="D116">
        <v>5</v>
      </c>
      <c r="E116" t="s">
        <v>13</v>
      </c>
      <c r="F116" t="s">
        <v>536</v>
      </c>
      <c r="G116" t="s">
        <v>537</v>
      </c>
      <c r="H116" t="s">
        <v>967</v>
      </c>
      <c r="J116" s="2">
        <v>1</v>
      </c>
      <c r="K116" s="2">
        <v>0</v>
      </c>
      <c r="L116" s="2">
        <v>3</v>
      </c>
      <c r="M116" s="2">
        <v>1</v>
      </c>
      <c r="N116" s="2">
        <v>4</v>
      </c>
      <c r="O116" s="2">
        <v>1</v>
      </c>
      <c r="P116" s="2">
        <f>SUM(J116:O116)</f>
        <v>10</v>
      </c>
    </row>
    <row r="117" spans="1:16" x14ac:dyDescent="0.25">
      <c r="A117" t="s">
        <v>1093</v>
      </c>
      <c r="B117" t="s">
        <v>619</v>
      </c>
      <c r="C117" t="s">
        <v>512</v>
      </c>
      <c r="D117">
        <v>5</v>
      </c>
      <c r="E117" t="s">
        <v>13</v>
      </c>
      <c r="F117" t="s">
        <v>439</v>
      </c>
      <c r="G117" t="s">
        <v>440</v>
      </c>
      <c r="H117" t="s">
        <v>1094</v>
      </c>
      <c r="J117" s="2">
        <v>0</v>
      </c>
      <c r="K117" s="2">
        <v>2</v>
      </c>
      <c r="L117" s="2">
        <v>7</v>
      </c>
      <c r="M117" s="2">
        <v>0</v>
      </c>
      <c r="N117" s="2" t="s">
        <v>1864</v>
      </c>
      <c r="O117" s="2">
        <v>1</v>
      </c>
      <c r="P117" s="2">
        <f>SUM(J117:O117)</f>
        <v>10</v>
      </c>
    </row>
    <row r="118" spans="1:16" x14ac:dyDescent="0.25">
      <c r="A118" t="s">
        <v>455</v>
      </c>
      <c r="B118" t="s">
        <v>456</v>
      </c>
      <c r="C118" t="s">
        <v>457</v>
      </c>
      <c r="D118">
        <v>5</v>
      </c>
      <c r="E118" t="s">
        <v>13</v>
      </c>
      <c r="F118" t="s">
        <v>394</v>
      </c>
      <c r="G118" t="s">
        <v>395</v>
      </c>
      <c r="H118" t="s">
        <v>458</v>
      </c>
      <c r="J118" s="2">
        <v>0</v>
      </c>
      <c r="K118" s="2">
        <v>2</v>
      </c>
      <c r="L118" s="2">
        <v>7</v>
      </c>
      <c r="M118" s="2">
        <v>0</v>
      </c>
      <c r="N118" s="2">
        <v>0</v>
      </c>
      <c r="O118" s="2">
        <v>0</v>
      </c>
      <c r="P118" s="2">
        <f>SUM(J118:O118)</f>
        <v>9</v>
      </c>
    </row>
    <row r="119" spans="1:16" x14ac:dyDescent="0.25">
      <c r="A119" t="s">
        <v>958</v>
      </c>
      <c r="B119" t="s">
        <v>802</v>
      </c>
      <c r="C119" t="s">
        <v>803</v>
      </c>
      <c r="D119">
        <v>5</v>
      </c>
      <c r="E119" t="s">
        <v>13</v>
      </c>
      <c r="F119" t="s">
        <v>394</v>
      </c>
      <c r="G119" t="s">
        <v>395</v>
      </c>
      <c r="H119" t="s">
        <v>959</v>
      </c>
      <c r="J119" s="2" t="s">
        <v>1864</v>
      </c>
      <c r="K119" s="2">
        <v>3</v>
      </c>
      <c r="L119" s="2" t="s">
        <v>1864</v>
      </c>
      <c r="M119" s="2">
        <v>6</v>
      </c>
      <c r="N119" s="2" t="s">
        <v>1864</v>
      </c>
      <c r="O119" s="2">
        <v>0</v>
      </c>
      <c r="P119" s="2">
        <f>SUM(J119:O119)</f>
        <v>9</v>
      </c>
    </row>
    <row r="120" spans="1:16" x14ac:dyDescent="0.25">
      <c r="A120" t="s">
        <v>1000</v>
      </c>
      <c r="B120" t="s">
        <v>749</v>
      </c>
      <c r="C120" t="s">
        <v>417</v>
      </c>
      <c r="D120">
        <v>5</v>
      </c>
      <c r="E120" t="s">
        <v>13</v>
      </c>
      <c r="F120" t="s">
        <v>394</v>
      </c>
      <c r="G120" t="s">
        <v>395</v>
      </c>
      <c r="H120" t="s">
        <v>1001</v>
      </c>
      <c r="J120" s="2">
        <v>0</v>
      </c>
      <c r="K120" s="2" t="s">
        <v>1864</v>
      </c>
      <c r="L120" s="2" t="s">
        <v>1864</v>
      </c>
      <c r="M120" s="2">
        <v>7</v>
      </c>
      <c r="N120" s="2" t="s">
        <v>1864</v>
      </c>
      <c r="O120" s="2">
        <v>2</v>
      </c>
      <c r="P120" s="2">
        <f>SUM(J120:O120)</f>
        <v>9</v>
      </c>
    </row>
    <row r="121" spans="1:16" x14ac:dyDescent="0.25">
      <c r="A121" t="s">
        <v>1369</v>
      </c>
      <c r="B121" t="s">
        <v>1343</v>
      </c>
      <c r="C121" t="s">
        <v>620</v>
      </c>
      <c r="D121">
        <v>5</v>
      </c>
      <c r="E121" t="s">
        <v>13</v>
      </c>
      <c r="F121" t="s">
        <v>462</v>
      </c>
      <c r="G121" t="s">
        <v>463</v>
      </c>
      <c r="H121" t="s">
        <v>736</v>
      </c>
      <c r="J121" s="2">
        <v>0</v>
      </c>
      <c r="K121" s="2">
        <v>3</v>
      </c>
      <c r="L121" s="2">
        <v>3</v>
      </c>
      <c r="M121" s="2" t="s">
        <v>1864</v>
      </c>
      <c r="N121" s="2">
        <v>1</v>
      </c>
      <c r="O121" s="2">
        <v>2</v>
      </c>
      <c r="P121" s="2">
        <f>SUM(J121:O121)</f>
        <v>9</v>
      </c>
    </row>
    <row r="122" spans="1:16" x14ac:dyDescent="0.25">
      <c r="A122" t="s">
        <v>217</v>
      </c>
      <c r="B122" t="s">
        <v>218</v>
      </c>
      <c r="C122" t="s">
        <v>219</v>
      </c>
      <c r="D122">
        <v>5</v>
      </c>
      <c r="E122" t="s">
        <v>27</v>
      </c>
      <c r="F122" t="s">
        <v>40</v>
      </c>
      <c r="G122" t="s">
        <v>220</v>
      </c>
      <c r="H122" t="s">
        <v>102</v>
      </c>
      <c r="J122" s="2">
        <v>0</v>
      </c>
      <c r="K122" s="2">
        <v>2</v>
      </c>
      <c r="L122" s="2">
        <v>3</v>
      </c>
      <c r="M122" s="2">
        <v>1</v>
      </c>
      <c r="N122" s="2">
        <v>1</v>
      </c>
      <c r="O122" s="2">
        <v>2</v>
      </c>
      <c r="P122" s="2">
        <f>SUM(J122:O122)</f>
        <v>9</v>
      </c>
    </row>
    <row r="123" spans="1:16" x14ac:dyDescent="0.25">
      <c r="A123" t="s">
        <v>645</v>
      </c>
      <c r="B123" t="s">
        <v>646</v>
      </c>
      <c r="C123" t="s">
        <v>410</v>
      </c>
      <c r="D123">
        <v>5</v>
      </c>
      <c r="E123" t="s">
        <v>13</v>
      </c>
      <c r="F123" t="s">
        <v>647</v>
      </c>
      <c r="G123" t="s">
        <v>648</v>
      </c>
      <c r="H123" t="s">
        <v>649</v>
      </c>
      <c r="J123" s="2">
        <v>2</v>
      </c>
      <c r="K123" s="2">
        <v>3</v>
      </c>
      <c r="L123" s="2" t="s">
        <v>1864</v>
      </c>
      <c r="M123" s="2">
        <v>0</v>
      </c>
      <c r="N123" s="2">
        <v>2</v>
      </c>
      <c r="O123" s="2">
        <v>2</v>
      </c>
      <c r="P123" s="2">
        <f>SUM(J123:O123)</f>
        <v>9</v>
      </c>
    </row>
    <row r="124" spans="1:16" x14ac:dyDescent="0.25">
      <c r="A124" t="s">
        <v>1051</v>
      </c>
      <c r="B124" t="s">
        <v>972</v>
      </c>
      <c r="C124" t="s">
        <v>526</v>
      </c>
      <c r="D124">
        <v>5</v>
      </c>
      <c r="E124" t="s">
        <v>13</v>
      </c>
      <c r="F124" t="s">
        <v>1052</v>
      </c>
      <c r="G124" t="s">
        <v>1053</v>
      </c>
      <c r="H124" t="s">
        <v>1054</v>
      </c>
      <c r="J124" s="2">
        <v>0</v>
      </c>
      <c r="K124" s="2">
        <v>5</v>
      </c>
      <c r="L124" s="2" t="s">
        <v>1864</v>
      </c>
      <c r="M124" s="2">
        <v>1</v>
      </c>
      <c r="N124" s="2">
        <v>3</v>
      </c>
      <c r="O124" s="2" t="s">
        <v>1864</v>
      </c>
      <c r="P124" s="2">
        <f>SUM(J124:O124)</f>
        <v>9</v>
      </c>
    </row>
    <row r="125" spans="1:16" x14ac:dyDescent="0.25">
      <c r="A125" t="s">
        <v>1326</v>
      </c>
      <c r="B125" t="s">
        <v>1327</v>
      </c>
      <c r="C125" t="s">
        <v>526</v>
      </c>
      <c r="D125">
        <v>5</v>
      </c>
      <c r="E125" t="s">
        <v>13</v>
      </c>
      <c r="F125" t="s">
        <v>536</v>
      </c>
      <c r="G125" t="s">
        <v>537</v>
      </c>
      <c r="H125" t="s">
        <v>609</v>
      </c>
      <c r="J125" s="2" t="s">
        <v>1864</v>
      </c>
      <c r="K125" s="2">
        <v>0</v>
      </c>
      <c r="L125" s="2">
        <v>7</v>
      </c>
      <c r="M125" s="2">
        <v>0</v>
      </c>
      <c r="N125" s="2">
        <v>0</v>
      </c>
      <c r="O125" s="2">
        <v>2</v>
      </c>
      <c r="P125" s="2">
        <f>SUM(J125:O125)</f>
        <v>9</v>
      </c>
    </row>
    <row r="126" spans="1:16" x14ac:dyDescent="0.25">
      <c r="A126" t="s">
        <v>786</v>
      </c>
      <c r="B126" t="s">
        <v>787</v>
      </c>
      <c r="C126" t="s">
        <v>788</v>
      </c>
      <c r="D126">
        <v>5</v>
      </c>
      <c r="E126" t="s">
        <v>13</v>
      </c>
      <c r="F126" t="s">
        <v>411</v>
      </c>
      <c r="G126" t="s">
        <v>414</v>
      </c>
      <c r="H126" t="s">
        <v>617</v>
      </c>
      <c r="J126" s="2">
        <v>0</v>
      </c>
      <c r="K126" s="2">
        <v>0</v>
      </c>
      <c r="L126" s="2">
        <v>0</v>
      </c>
      <c r="M126" s="2">
        <v>7</v>
      </c>
      <c r="N126" s="2">
        <v>0</v>
      </c>
      <c r="O126" s="2">
        <v>1</v>
      </c>
      <c r="P126" s="2">
        <f>SUM(J126:O126)</f>
        <v>8</v>
      </c>
    </row>
    <row r="127" spans="1:16" x14ac:dyDescent="0.25">
      <c r="A127" t="s">
        <v>1089</v>
      </c>
      <c r="B127" t="s">
        <v>821</v>
      </c>
      <c r="C127" t="s">
        <v>559</v>
      </c>
      <c r="D127">
        <v>5</v>
      </c>
      <c r="E127" t="s">
        <v>13</v>
      </c>
      <c r="F127" t="s">
        <v>439</v>
      </c>
      <c r="G127" t="s">
        <v>453</v>
      </c>
      <c r="H127" t="s">
        <v>1090</v>
      </c>
      <c r="J127" s="2">
        <v>0</v>
      </c>
      <c r="K127" s="2">
        <v>1</v>
      </c>
      <c r="L127" s="2">
        <v>7</v>
      </c>
      <c r="M127" s="2" t="s">
        <v>1864</v>
      </c>
      <c r="N127" s="2" t="s">
        <v>1864</v>
      </c>
      <c r="O127" s="2" t="s">
        <v>1864</v>
      </c>
      <c r="P127" s="2">
        <f>SUM(J127:O127)</f>
        <v>8</v>
      </c>
    </row>
    <row r="128" spans="1:16" x14ac:dyDescent="0.25">
      <c r="A128" t="s">
        <v>1247</v>
      </c>
      <c r="B128" t="s">
        <v>1248</v>
      </c>
      <c r="C128" t="s">
        <v>512</v>
      </c>
      <c r="D128">
        <v>5</v>
      </c>
      <c r="E128" t="s">
        <v>13</v>
      </c>
      <c r="F128" t="s">
        <v>439</v>
      </c>
      <c r="G128" t="s">
        <v>440</v>
      </c>
      <c r="H128" t="s">
        <v>1200</v>
      </c>
      <c r="J128" s="2" t="s">
        <v>1864</v>
      </c>
      <c r="K128" s="2">
        <v>7</v>
      </c>
      <c r="L128" s="2">
        <v>0</v>
      </c>
      <c r="M128" s="2">
        <v>0</v>
      </c>
      <c r="N128" s="2">
        <v>1</v>
      </c>
      <c r="O128" s="2">
        <v>0</v>
      </c>
      <c r="P128" s="2">
        <f>SUM(J128:O128)</f>
        <v>8</v>
      </c>
    </row>
    <row r="129" spans="1:16" x14ac:dyDescent="0.25">
      <c r="A129" t="s">
        <v>1425</v>
      </c>
      <c r="B129" t="s">
        <v>972</v>
      </c>
      <c r="C129" t="s">
        <v>417</v>
      </c>
      <c r="D129">
        <v>5</v>
      </c>
      <c r="E129" t="s">
        <v>13</v>
      </c>
      <c r="F129" t="s">
        <v>439</v>
      </c>
      <c r="G129" t="s">
        <v>440</v>
      </c>
      <c r="H129" t="s">
        <v>1426</v>
      </c>
      <c r="J129" s="2">
        <v>0</v>
      </c>
      <c r="K129" s="2">
        <v>1</v>
      </c>
      <c r="L129" s="2" t="s">
        <v>1864</v>
      </c>
      <c r="M129" s="2">
        <v>7</v>
      </c>
      <c r="N129" s="2" t="s">
        <v>1864</v>
      </c>
      <c r="O129" s="2" t="s">
        <v>1864</v>
      </c>
      <c r="P129" s="2">
        <f>SUM(J129:O129)</f>
        <v>8</v>
      </c>
    </row>
    <row r="130" spans="1:16" x14ac:dyDescent="0.25">
      <c r="A130" t="s">
        <v>1535</v>
      </c>
      <c r="B130" t="s">
        <v>1536</v>
      </c>
      <c r="C130" t="s">
        <v>1073</v>
      </c>
      <c r="D130">
        <v>5</v>
      </c>
      <c r="E130" t="s">
        <v>13</v>
      </c>
      <c r="F130" t="s">
        <v>776</v>
      </c>
      <c r="G130" t="s">
        <v>777</v>
      </c>
      <c r="H130" t="s">
        <v>1537</v>
      </c>
      <c r="J130" s="2" t="s">
        <v>1864</v>
      </c>
      <c r="K130" s="2">
        <v>3</v>
      </c>
      <c r="L130" s="2">
        <v>3</v>
      </c>
      <c r="M130" s="2" t="s">
        <v>1864</v>
      </c>
      <c r="N130" s="2" t="s">
        <v>1864</v>
      </c>
      <c r="O130" s="2">
        <v>2</v>
      </c>
      <c r="P130" s="2">
        <f>SUM(J130:O130)</f>
        <v>8</v>
      </c>
    </row>
    <row r="131" spans="1:16" x14ac:dyDescent="0.25">
      <c r="A131" t="s">
        <v>770</v>
      </c>
      <c r="B131" t="s">
        <v>771</v>
      </c>
      <c r="C131" t="s">
        <v>772</v>
      </c>
      <c r="D131">
        <v>5</v>
      </c>
      <c r="E131" t="s">
        <v>13</v>
      </c>
      <c r="F131" t="s">
        <v>418</v>
      </c>
      <c r="G131" t="s">
        <v>419</v>
      </c>
      <c r="H131" t="s">
        <v>773</v>
      </c>
      <c r="J131" s="2">
        <v>0</v>
      </c>
      <c r="K131" s="2">
        <v>0</v>
      </c>
      <c r="L131" s="2">
        <v>7</v>
      </c>
      <c r="M131" s="2">
        <v>0</v>
      </c>
      <c r="N131" s="2">
        <v>1</v>
      </c>
      <c r="O131" s="2">
        <v>0</v>
      </c>
      <c r="P131" s="2">
        <f>SUM(J131:O131)</f>
        <v>8</v>
      </c>
    </row>
    <row r="132" spans="1:16" x14ac:dyDescent="0.25">
      <c r="A132" t="s">
        <v>1198</v>
      </c>
      <c r="B132" t="s">
        <v>525</v>
      </c>
      <c r="C132" t="s">
        <v>828</v>
      </c>
      <c r="D132">
        <v>5</v>
      </c>
      <c r="E132" t="s">
        <v>13</v>
      </c>
      <c r="F132" t="s">
        <v>394</v>
      </c>
      <c r="G132" t="s">
        <v>395</v>
      </c>
      <c r="H132" t="s">
        <v>1201</v>
      </c>
      <c r="J132" s="2">
        <v>0</v>
      </c>
      <c r="K132" s="2">
        <v>2</v>
      </c>
      <c r="L132" s="2">
        <v>3</v>
      </c>
      <c r="M132" s="2">
        <v>0</v>
      </c>
      <c r="N132" s="2">
        <v>2</v>
      </c>
      <c r="O132" s="2">
        <v>1</v>
      </c>
      <c r="P132" s="2">
        <f>SUM(J132:O132)</f>
        <v>8</v>
      </c>
    </row>
    <row r="133" spans="1:16" x14ac:dyDescent="0.25">
      <c r="A133" t="s">
        <v>717</v>
      </c>
      <c r="B133" t="s">
        <v>718</v>
      </c>
      <c r="C133" t="s">
        <v>719</v>
      </c>
      <c r="D133">
        <v>5</v>
      </c>
      <c r="E133" t="s">
        <v>13</v>
      </c>
      <c r="F133" t="s">
        <v>394</v>
      </c>
      <c r="G133" t="s">
        <v>395</v>
      </c>
      <c r="H133" t="s">
        <v>720</v>
      </c>
      <c r="J133" s="2" t="s">
        <v>1864</v>
      </c>
      <c r="K133" s="2">
        <v>1</v>
      </c>
      <c r="L133" s="2" t="s">
        <v>1864</v>
      </c>
      <c r="M133" s="2">
        <v>5</v>
      </c>
      <c r="N133" s="2" t="s">
        <v>1864</v>
      </c>
      <c r="O133" s="2">
        <v>1</v>
      </c>
      <c r="P133" s="2">
        <f>SUM(J133:O133)</f>
        <v>7</v>
      </c>
    </row>
    <row r="134" spans="1:16" x14ac:dyDescent="0.25">
      <c r="A134" t="s">
        <v>1023</v>
      </c>
      <c r="B134" t="s">
        <v>1024</v>
      </c>
      <c r="C134" t="s">
        <v>1025</v>
      </c>
      <c r="D134">
        <v>5</v>
      </c>
      <c r="E134" t="s">
        <v>13</v>
      </c>
      <c r="F134" t="s">
        <v>855</v>
      </c>
      <c r="G134" t="s">
        <v>856</v>
      </c>
      <c r="H134" t="s">
        <v>1026</v>
      </c>
      <c r="J134" s="2" t="s">
        <v>1864</v>
      </c>
      <c r="K134" s="2" t="s">
        <v>1864</v>
      </c>
      <c r="L134" s="2">
        <v>3</v>
      </c>
      <c r="M134" s="2">
        <v>4</v>
      </c>
      <c r="N134" s="2" t="s">
        <v>1864</v>
      </c>
      <c r="O134" s="2" t="s">
        <v>1864</v>
      </c>
      <c r="P134" s="2">
        <f>SUM(J134:O134)</f>
        <v>7</v>
      </c>
    </row>
    <row r="135" spans="1:16" x14ac:dyDescent="0.25">
      <c r="A135" t="s">
        <v>1392</v>
      </c>
      <c r="B135" t="s">
        <v>1393</v>
      </c>
      <c r="C135" t="s">
        <v>1394</v>
      </c>
      <c r="D135">
        <v>5</v>
      </c>
      <c r="E135" t="s">
        <v>13</v>
      </c>
      <c r="F135" t="s">
        <v>411</v>
      </c>
      <c r="G135" t="s">
        <v>412</v>
      </c>
      <c r="H135" t="s">
        <v>1395</v>
      </c>
      <c r="J135" s="2">
        <v>0</v>
      </c>
      <c r="K135" s="2">
        <v>7</v>
      </c>
      <c r="L135" s="2">
        <v>0</v>
      </c>
      <c r="M135" s="2">
        <v>0</v>
      </c>
      <c r="N135" s="2">
        <v>0</v>
      </c>
      <c r="O135" s="2">
        <v>0</v>
      </c>
      <c r="P135" s="2">
        <f>SUM(J135:O135)</f>
        <v>7</v>
      </c>
    </row>
    <row r="136" spans="1:16" x14ac:dyDescent="0.25">
      <c r="A136" t="s">
        <v>278</v>
      </c>
      <c r="B136" t="s">
        <v>279</v>
      </c>
      <c r="C136" t="s">
        <v>280</v>
      </c>
      <c r="D136">
        <v>5</v>
      </c>
      <c r="E136" t="s">
        <v>27</v>
      </c>
      <c r="F136" t="s">
        <v>40</v>
      </c>
      <c r="G136" t="s">
        <v>281</v>
      </c>
      <c r="H136" t="s">
        <v>282</v>
      </c>
      <c r="J136" s="2">
        <v>0</v>
      </c>
      <c r="K136" s="2">
        <v>0</v>
      </c>
      <c r="L136" s="2">
        <v>3</v>
      </c>
      <c r="M136" s="2">
        <v>4</v>
      </c>
      <c r="N136" s="2">
        <v>0</v>
      </c>
      <c r="O136" s="2">
        <v>0</v>
      </c>
      <c r="P136" s="2">
        <f>SUM(J136:O136)</f>
        <v>7</v>
      </c>
    </row>
    <row r="137" spans="1:16" x14ac:dyDescent="0.25">
      <c r="A137" t="s">
        <v>524</v>
      </c>
      <c r="B137" t="s">
        <v>525</v>
      </c>
      <c r="C137" t="s">
        <v>526</v>
      </c>
      <c r="D137">
        <v>5</v>
      </c>
      <c r="E137" t="s">
        <v>13</v>
      </c>
      <c r="F137" t="s">
        <v>527</v>
      </c>
      <c r="G137" t="s">
        <v>528</v>
      </c>
      <c r="H137" t="s">
        <v>529</v>
      </c>
      <c r="J137" s="2">
        <v>0</v>
      </c>
      <c r="K137" s="2">
        <v>3</v>
      </c>
      <c r="L137" s="2">
        <v>3</v>
      </c>
      <c r="M137" s="2">
        <v>0</v>
      </c>
      <c r="N137" s="2">
        <v>1</v>
      </c>
      <c r="O137" s="2">
        <v>0</v>
      </c>
      <c r="P137" s="2">
        <f>SUM(J137:O137)</f>
        <v>7</v>
      </c>
    </row>
    <row r="138" spans="1:16" x14ac:dyDescent="0.25">
      <c r="A138" t="s">
        <v>569</v>
      </c>
      <c r="B138" t="s">
        <v>515</v>
      </c>
      <c r="C138" t="s">
        <v>461</v>
      </c>
      <c r="D138">
        <v>5</v>
      </c>
      <c r="E138" t="s">
        <v>13</v>
      </c>
      <c r="F138" t="s">
        <v>418</v>
      </c>
      <c r="G138" t="s">
        <v>419</v>
      </c>
      <c r="H138" t="s">
        <v>570</v>
      </c>
      <c r="J138" s="2" t="s">
        <v>1864</v>
      </c>
      <c r="K138" s="2">
        <v>0</v>
      </c>
      <c r="L138" s="2" t="s">
        <v>1864</v>
      </c>
      <c r="M138" s="2">
        <v>0</v>
      </c>
      <c r="N138" s="2" t="s">
        <v>1864</v>
      </c>
      <c r="O138" s="2">
        <v>7</v>
      </c>
      <c r="P138" s="2">
        <f>SUM(J138:O138)</f>
        <v>7</v>
      </c>
    </row>
    <row r="139" spans="1:16" x14ac:dyDescent="0.25">
      <c r="A139" t="s">
        <v>814</v>
      </c>
      <c r="B139" t="s">
        <v>515</v>
      </c>
      <c r="C139" t="s">
        <v>815</v>
      </c>
      <c r="D139">
        <v>5</v>
      </c>
      <c r="E139" t="s">
        <v>13</v>
      </c>
      <c r="F139" t="s">
        <v>418</v>
      </c>
      <c r="G139" t="s">
        <v>742</v>
      </c>
      <c r="H139" t="s">
        <v>816</v>
      </c>
      <c r="J139" s="2">
        <v>3</v>
      </c>
      <c r="K139" s="2">
        <v>3</v>
      </c>
      <c r="L139" s="2">
        <v>0</v>
      </c>
      <c r="M139" s="2">
        <v>0</v>
      </c>
      <c r="N139" s="2">
        <v>1</v>
      </c>
      <c r="O139" s="2" t="s">
        <v>1864</v>
      </c>
      <c r="P139" s="2">
        <f>SUM(J139:O139)</f>
        <v>7</v>
      </c>
    </row>
    <row r="140" spans="1:16" x14ac:dyDescent="0.25">
      <c r="A140" t="s">
        <v>990</v>
      </c>
      <c r="B140" t="s">
        <v>992</v>
      </c>
      <c r="C140" t="s">
        <v>803</v>
      </c>
      <c r="D140">
        <v>5</v>
      </c>
      <c r="E140" t="s">
        <v>13</v>
      </c>
      <c r="F140" t="s">
        <v>969</v>
      </c>
      <c r="G140" t="s">
        <v>970</v>
      </c>
      <c r="H140" t="s">
        <v>993</v>
      </c>
      <c r="J140" s="2">
        <v>7</v>
      </c>
      <c r="K140" s="2" t="s">
        <v>1864</v>
      </c>
      <c r="L140" s="2" t="s">
        <v>1864</v>
      </c>
      <c r="M140" s="2" t="s">
        <v>1864</v>
      </c>
      <c r="N140" s="2">
        <v>0</v>
      </c>
      <c r="O140" s="2">
        <v>0</v>
      </c>
      <c r="P140" s="2">
        <f>SUM(J140:O140)</f>
        <v>7</v>
      </c>
    </row>
    <row r="141" spans="1:16" x14ac:dyDescent="0.25">
      <c r="A141" t="s">
        <v>1216</v>
      </c>
      <c r="B141" t="s">
        <v>1041</v>
      </c>
      <c r="C141" t="s">
        <v>680</v>
      </c>
      <c r="D141">
        <v>5</v>
      </c>
      <c r="E141" t="s">
        <v>13</v>
      </c>
      <c r="F141" t="s">
        <v>385</v>
      </c>
      <c r="G141" t="s">
        <v>386</v>
      </c>
      <c r="H141" t="s">
        <v>1217</v>
      </c>
      <c r="J141" s="2">
        <v>0</v>
      </c>
      <c r="K141" s="2" t="s">
        <v>1864</v>
      </c>
      <c r="L141" s="2" t="s">
        <v>1864</v>
      </c>
      <c r="M141" s="2">
        <v>0</v>
      </c>
      <c r="N141" s="2" t="s">
        <v>1864</v>
      </c>
      <c r="O141" s="2">
        <v>7</v>
      </c>
      <c r="P141" s="2">
        <f>SUM(J141:O141)</f>
        <v>7</v>
      </c>
    </row>
    <row r="142" spans="1:16" x14ac:dyDescent="0.25">
      <c r="A142" t="s">
        <v>1349</v>
      </c>
      <c r="B142" t="s">
        <v>422</v>
      </c>
      <c r="C142" t="s">
        <v>1350</v>
      </c>
      <c r="D142">
        <v>5</v>
      </c>
      <c r="E142" t="s">
        <v>13</v>
      </c>
      <c r="F142" t="s">
        <v>632</v>
      </c>
      <c r="G142" t="s">
        <v>715</v>
      </c>
      <c r="H142" t="s">
        <v>716</v>
      </c>
      <c r="J142" s="2">
        <v>3</v>
      </c>
      <c r="K142" s="2">
        <v>2</v>
      </c>
      <c r="L142" s="2" t="s">
        <v>1864</v>
      </c>
      <c r="M142" s="2" t="s">
        <v>1864</v>
      </c>
      <c r="N142" s="2" t="s">
        <v>1864</v>
      </c>
      <c r="O142" s="2">
        <v>2</v>
      </c>
      <c r="P142" s="2">
        <f>SUM(J142:O142)</f>
        <v>7</v>
      </c>
    </row>
    <row r="143" spans="1:16" x14ac:dyDescent="0.25">
      <c r="A143" t="s">
        <v>1399</v>
      </c>
      <c r="B143" t="s">
        <v>1400</v>
      </c>
      <c r="C143" t="s">
        <v>427</v>
      </c>
      <c r="D143">
        <v>5</v>
      </c>
      <c r="E143" t="s">
        <v>13</v>
      </c>
      <c r="F143" t="s">
        <v>550</v>
      </c>
      <c r="G143" t="s">
        <v>551</v>
      </c>
      <c r="H143" t="s">
        <v>1401</v>
      </c>
      <c r="J143" s="2" t="s">
        <v>1864</v>
      </c>
      <c r="K143" s="2">
        <v>5</v>
      </c>
      <c r="L143" s="2">
        <v>0</v>
      </c>
      <c r="M143" s="2" t="s">
        <v>1864</v>
      </c>
      <c r="N143" s="2">
        <v>0</v>
      </c>
      <c r="O143" s="2">
        <v>2</v>
      </c>
      <c r="P143" s="2">
        <f>SUM(J143:O143)</f>
        <v>7</v>
      </c>
    </row>
    <row r="144" spans="1:16" x14ac:dyDescent="0.25">
      <c r="A144" t="s">
        <v>1456</v>
      </c>
      <c r="B144" t="s">
        <v>1457</v>
      </c>
      <c r="C144" t="s">
        <v>444</v>
      </c>
      <c r="D144">
        <v>5</v>
      </c>
      <c r="E144" t="s">
        <v>604</v>
      </c>
      <c r="F144" t="s">
        <v>605</v>
      </c>
      <c r="G144" t="s">
        <v>1458</v>
      </c>
      <c r="H144" t="s">
        <v>1459</v>
      </c>
      <c r="J144" s="2">
        <v>0</v>
      </c>
      <c r="K144" s="2">
        <v>3</v>
      </c>
      <c r="L144" s="2">
        <v>3</v>
      </c>
      <c r="M144" s="2">
        <v>0</v>
      </c>
      <c r="N144" s="2">
        <v>1</v>
      </c>
      <c r="O144" s="2" t="s">
        <v>1864</v>
      </c>
      <c r="P144" s="2">
        <f>SUM(J144:O144)</f>
        <v>7</v>
      </c>
    </row>
    <row r="145" spans="1:16" x14ac:dyDescent="0.25">
      <c r="A145" t="s">
        <v>1462</v>
      </c>
      <c r="B145" t="s">
        <v>624</v>
      </c>
      <c r="C145" t="s">
        <v>417</v>
      </c>
      <c r="D145">
        <v>5</v>
      </c>
      <c r="E145" t="s">
        <v>13</v>
      </c>
      <c r="F145" t="s">
        <v>1279</v>
      </c>
      <c r="G145" t="s">
        <v>1463</v>
      </c>
      <c r="H145" t="s">
        <v>1464</v>
      </c>
      <c r="J145" s="2">
        <v>1</v>
      </c>
      <c r="K145" s="2" t="s">
        <v>1864</v>
      </c>
      <c r="L145" s="2" t="s">
        <v>1864</v>
      </c>
      <c r="M145" s="2">
        <v>2</v>
      </c>
      <c r="N145" s="2">
        <v>4</v>
      </c>
      <c r="O145" s="2" t="s">
        <v>1864</v>
      </c>
      <c r="P145" s="2">
        <f>SUM(J145:O145)</f>
        <v>7</v>
      </c>
    </row>
    <row r="146" spans="1:16" x14ac:dyDescent="0.25">
      <c r="A146" t="s">
        <v>592</v>
      </c>
      <c r="B146" t="s">
        <v>593</v>
      </c>
      <c r="C146" t="s">
        <v>512</v>
      </c>
      <c r="D146">
        <v>5</v>
      </c>
      <c r="E146" t="s">
        <v>13</v>
      </c>
      <c r="F146" t="s">
        <v>439</v>
      </c>
      <c r="G146" t="s">
        <v>453</v>
      </c>
      <c r="H146" t="s">
        <v>594</v>
      </c>
      <c r="J146" s="2">
        <v>0</v>
      </c>
      <c r="K146" s="2">
        <v>2</v>
      </c>
      <c r="L146" s="2">
        <v>0</v>
      </c>
      <c r="M146" s="2">
        <v>0</v>
      </c>
      <c r="N146" s="2">
        <v>2</v>
      </c>
      <c r="O146" s="2">
        <v>2</v>
      </c>
      <c r="P146" s="2">
        <f>SUM(J146:O146)</f>
        <v>6</v>
      </c>
    </row>
    <row r="147" spans="1:16" x14ac:dyDescent="0.25">
      <c r="A147" t="s">
        <v>842</v>
      </c>
      <c r="B147" t="s">
        <v>843</v>
      </c>
      <c r="C147" t="s">
        <v>844</v>
      </c>
      <c r="D147">
        <v>5</v>
      </c>
      <c r="E147" t="s">
        <v>13</v>
      </c>
      <c r="F147" t="s">
        <v>411</v>
      </c>
      <c r="G147" t="s">
        <v>699</v>
      </c>
      <c r="H147" t="s">
        <v>841</v>
      </c>
      <c r="J147" s="2">
        <v>0</v>
      </c>
      <c r="K147" s="2">
        <v>6</v>
      </c>
      <c r="L147" s="2">
        <v>0</v>
      </c>
      <c r="M147" s="2">
        <v>0</v>
      </c>
      <c r="N147" s="2">
        <v>0</v>
      </c>
      <c r="O147" s="2">
        <v>0</v>
      </c>
      <c r="P147" s="2">
        <f>SUM(J147:O147)</f>
        <v>6</v>
      </c>
    </row>
    <row r="148" spans="1:16" x14ac:dyDescent="0.25">
      <c r="A148" t="s">
        <v>884</v>
      </c>
      <c r="B148" t="s">
        <v>887</v>
      </c>
      <c r="C148" t="s">
        <v>535</v>
      </c>
      <c r="D148">
        <v>5</v>
      </c>
      <c r="E148" t="s">
        <v>13</v>
      </c>
      <c r="F148" t="s">
        <v>428</v>
      </c>
      <c r="G148" t="s">
        <v>886</v>
      </c>
      <c r="H148" t="s">
        <v>888</v>
      </c>
      <c r="J148" s="2">
        <v>0</v>
      </c>
      <c r="K148" s="2">
        <v>3</v>
      </c>
      <c r="L148" s="2">
        <v>3</v>
      </c>
      <c r="M148" s="2">
        <v>0</v>
      </c>
      <c r="N148" s="2" t="s">
        <v>1864</v>
      </c>
      <c r="O148" s="2">
        <v>0</v>
      </c>
      <c r="P148" s="2">
        <f>SUM(J148:O148)</f>
        <v>6</v>
      </c>
    </row>
    <row r="149" spans="1:16" x14ac:dyDescent="0.25">
      <c r="A149" t="s">
        <v>942</v>
      </c>
      <c r="B149" t="s">
        <v>525</v>
      </c>
      <c r="C149" t="s">
        <v>943</v>
      </c>
      <c r="D149">
        <v>5</v>
      </c>
      <c r="E149" t="s">
        <v>13</v>
      </c>
      <c r="F149" t="s">
        <v>476</v>
      </c>
      <c r="G149" t="s">
        <v>477</v>
      </c>
      <c r="H149" t="s">
        <v>944</v>
      </c>
      <c r="J149" s="2">
        <v>0</v>
      </c>
      <c r="K149" s="2">
        <v>4</v>
      </c>
      <c r="L149" s="2" t="s">
        <v>1864</v>
      </c>
      <c r="M149" s="2" t="s">
        <v>1864</v>
      </c>
      <c r="N149" s="2" t="s">
        <v>1864</v>
      </c>
      <c r="O149" s="2">
        <v>2</v>
      </c>
      <c r="P149" s="2">
        <f>SUM(J149:O149)</f>
        <v>6</v>
      </c>
    </row>
    <row r="150" spans="1:16" x14ac:dyDescent="0.25">
      <c r="A150" t="s">
        <v>986</v>
      </c>
      <c r="B150" t="s">
        <v>19</v>
      </c>
      <c r="C150" t="s">
        <v>20</v>
      </c>
      <c r="D150">
        <v>5</v>
      </c>
      <c r="E150" t="s">
        <v>13</v>
      </c>
      <c r="F150" t="s">
        <v>433</v>
      </c>
      <c r="G150" t="s">
        <v>494</v>
      </c>
      <c r="H150" t="s">
        <v>987</v>
      </c>
      <c r="J150" s="2">
        <v>0</v>
      </c>
      <c r="K150" s="2">
        <v>3</v>
      </c>
      <c r="L150" s="2">
        <v>0</v>
      </c>
      <c r="M150" s="2">
        <v>0</v>
      </c>
      <c r="N150" s="2">
        <v>3</v>
      </c>
      <c r="O150" s="2">
        <v>0</v>
      </c>
      <c r="P150" s="2">
        <f>SUM(J150:O150)</f>
        <v>6</v>
      </c>
    </row>
    <row r="151" spans="1:16" x14ac:dyDescent="0.25">
      <c r="A151" t="s">
        <v>1033</v>
      </c>
      <c r="B151" t="s">
        <v>1035</v>
      </c>
      <c r="C151" t="s">
        <v>512</v>
      </c>
      <c r="D151">
        <v>5</v>
      </c>
      <c r="E151" t="s">
        <v>13</v>
      </c>
      <c r="F151" t="s">
        <v>394</v>
      </c>
      <c r="G151" t="s">
        <v>395</v>
      </c>
      <c r="H151" t="s">
        <v>720</v>
      </c>
      <c r="J151" s="2">
        <v>0</v>
      </c>
      <c r="K151" s="2">
        <v>0</v>
      </c>
      <c r="L151" s="2">
        <v>0</v>
      </c>
      <c r="M151" s="2">
        <v>6</v>
      </c>
      <c r="N151" s="2" t="s">
        <v>1864</v>
      </c>
      <c r="O151" s="2">
        <v>0</v>
      </c>
      <c r="P151" s="2">
        <f>SUM(J151:O151)</f>
        <v>6</v>
      </c>
    </row>
    <row r="152" spans="1:16" x14ac:dyDescent="0.25">
      <c r="A152" t="s">
        <v>1444</v>
      </c>
      <c r="B152" t="s">
        <v>1445</v>
      </c>
      <c r="C152" t="s">
        <v>790</v>
      </c>
      <c r="D152">
        <v>5</v>
      </c>
      <c r="E152" t="s">
        <v>484</v>
      </c>
      <c r="F152" t="s">
        <v>485</v>
      </c>
      <c r="G152" t="s">
        <v>981</v>
      </c>
      <c r="H152" t="s">
        <v>829</v>
      </c>
      <c r="J152" s="2" t="s">
        <v>1864</v>
      </c>
      <c r="K152" s="2">
        <v>1</v>
      </c>
      <c r="L152" s="2">
        <v>0</v>
      </c>
      <c r="M152" s="2">
        <v>4</v>
      </c>
      <c r="N152" s="2">
        <v>1</v>
      </c>
      <c r="O152" s="2">
        <v>0</v>
      </c>
      <c r="P152" s="2">
        <f>SUM(J152:O152)</f>
        <v>6</v>
      </c>
    </row>
    <row r="153" spans="1:16" x14ac:dyDescent="0.25">
      <c r="A153" t="s">
        <v>1523</v>
      </c>
      <c r="B153" t="s">
        <v>1524</v>
      </c>
      <c r="C153" t="s">
        <v>512</v>
      </c>
      <c r="D153">
        <v>5</v>
      </c>
      <c r="E153" t="s">
        <v>13</v>
      </c>
      <c r="F153" t="s">
        <v>394</v>
      </c>
      <c r="G153" t="s">
        <v>395</v>
      </c>
      <c r="H153" t="s">
        <v>1525</v>
      </c>
      <c r="J153" s="2" t="s">
        <v>1864</v>
      </c>
      <c r="K153" s="2">
        <v>5</v>
      </c>
      <c r="L153" s="2" t="s">
        <v>1864</v>
      </c>
      <c r="M153" s="2" t="s">
        <v>1864</v>
      </c>
      <c r="N153" s="2">
        <v>1</v>
      </c>
      <c r="O153" s="2" t="s">
        <v>1864</v>
      </c>
      <c r="P153" s="2">
        <f>SUM(J153:O153)</f>
        <v>6</v>
      </c>
    </row>
    <row r="154" spans="1:16" x14ac:dyDescent="0.25">
      <c r="A154" t="s">
        <v>85</v>
      </c>
      <c r="B154" t="s">
        <v>86</v>
      </c>
      <c r="C154" t="s">
        <v>87</v>
      </c>
      <c r="D154">
        <v>5</v>
      </c>
      <c r="E154" t="s">
        <v>27</v>
      </c>
      <c r="F154" t="s">
        <v>34</v>
      </c>
      <c r="G154" t="s">
        <v>88</v>
      </c>
      <c r="H154" t="s">
        <v>89</v>
      </c>
      <c r="J154" s="2">
        <v>1</v>
      </c>
      <c r="K154" s="2">
        <v>3</v>
      </c>
      <c r="L154" s="2">
        <v>0</v>
      </c>
      <c r="M154" s="2">
        <v>0</v>
      </c>
      <c r="N154" s="2">
        <v>0</v>
      </c>
      <c r="O154" s="2">
        <v>2</v>
      </c>
      <c r="P154" s="2">
        <f>SUM(J154:O154)</f>
        <v>6</v>
      </c>
    </row>
    <row r="155" spans="1:16" x14ac:dyDescent="0.25">
      <c r="A155" t="s">
        <v>152</v>
      </c>
      <c r="B155" t="s">
        <v>153</v>
      </c>
      <c r="C155" t="s">
        <v>154</v>
      </c>
      <c r="D155">
        <v>5</v>
      </c>
      <c r="E155" t="s">
        <v>27</v>
      </c>
      <c r="F155" t="s">
        <v>107</v>
      </c>
      <c r="G155" t="s">
        <v>155</v>
      </c>
      <c r="H155" t="s">
        <v>156</v>
      </c>
      <c r="J155" s="2">
        <v>0</v>
      </c>
      <c r="K155" s="2">
        <v>0</v>
      </c>
      <c r="L155" s="2">
        <v>0</v>
      </c>
      <c r="M155" s="2">
        <v>3</v>
      </c>
      <c r="N155" s="2">
        <v>3</v>
      </c>
      <c r="O155" s="2">
        <v>0</v>
      </c>
      <c r="P155" s="2">
        <f>SUM(J155:O155)</f>
        <v>6</v>
      </c>
    </row>
    <row r="156" spans="1:16" x14ac:dyDescent="0.25">
      <c r="A156" t="s">
        <v>274</v>
      </c>
      <c r="B156" t="s">
        <v>275</v>
      </c>
      <c r="C156" t="s">
        <v>276</v>
      </c>
      <c r="D156">
        <v>5</v>
      </c>
      <c r="E156" t="s">
        <v>27</v>
      </c>
      <c r="F156" t="s">
        <v>34</v>
      </c>
      <c r="G156" t="s">
        <v>258</v>
      </c>
      <c r="H156" t="s">
        <v>277</v>
      </c>
      <c r="J156" s="2">
        <v>0</v>
      </c>
      <c r="K156" s="2">
        <v>2</v>
      </c>
      <c r="L156" s="2">
        <v>3</v>
      </c>
      <c r="M156" s="2">
        <v>0</v>
      </c>
      <c r="N156" s="2">
        <v>1</v>
      </c>
      <c r="O156" s="2">
        <v>0</v>
      </c>
      <c r="P156" s="2">
        <f>SUM(J156:O156)</f>
        <v>6</v>
      </c>
    </row>
    <row r="157" spans="1:16" x14ac:dyDescent="0.25">
      <c r="A157" t="s">
        <v>595</v>
      </c>
      <c r="B157" t="s">
        <v>596</v>
      </c>
      <c r="C157" t="s">
        <v>597</v>
      </c>
      <c r="D157">
        <v>5</v>
      </c>
      <c r="E157" t="s">
        <v>13</v>
      </c>
      <c r="F157" t="s">
        <v>391</v>
      </c>
      <c r="G157" t="s">
        <v>472</v>
      </c>
      <c r="H157" t="s">
        <v>471</v>
      </c>
      <c r="J157" s="2">
        <v>0</v>
      </c>
      <c r="K157" s="2">
        <v>0</v>
      </c>
      <c r="L157" s="2">
        <v>0</v>
      </c>
      <c r="M157" s="2">
        <v>5</v>
      </c>
      <c r="N157" s="2">
        <v>1</v>
      </c>
      <c r="O157" s="2">
        <v>0</v>
      </c>
      <c r="P157" s="2">
        <f>SUM(J157:O157)</f>
        <v>6</v>
      </c>
    </row>
    <row r="158" spans="1:16" x14ac:dyDescent="0.25">
      <c r="A158" t="s">
        <v>892</v>
      </c>
      <c r="B158" t="s">
        <v>416</v>
      </c>
      <c r="C158" t="s">
        <v>719</v>
      </c>
      <c r="D158">
        <v>4</v>
      </c>
      <c r="E158" t="s">
        <v>13</v>
      </c>
      <c r="F158" t="s">
        <v>439</v>
      </c>
      <c r="G158" t="s">
        <v>453</v>
      </c>
      <c r="H158" t="s">
        <v>893</v>
      </c>
      <c r="J158" s="2" t="s">
        <v>1864</v>
      </c>
      <c r="K158" s="2">
        <v>2</v>
      </c>
      <c r="L158" s="2">
        <v>3</v>
      </c>
      <c r="M158" s="2" t="s">
        <v>1864</v>
      </c>
      <c r="N158" s="2" t="s">
        <v>1864</v>
      </c>
      <c r="O158" s="2">
        <v>1</v>
      </c>
      <c r="P158" s="2">
        <f>SUM(J158:O158)</f>
        <v>6</v>
      </c>
    </row>
    <row r="159" spans="1:16" x14ac:dyDescent="0.25">
      <c r="A159" t="s">
        <v>901</v>
      </c>
      <c r="B159" t="s">
        <v>679</v>
      </c>
      <c r="C159" t="s">
        <v>902</v>
      </c>
      <c r="D159">
        <v>5</v>
      </c>
      <c r="E159" t="s">
        <v>13</v>
      </c>
      <c r="F159" t="s">
        <v>550</v>
      </c>
      <c r="G159" t="s">
        <v>551</v>
      </c>
      <c r="H159" t="s">
        <v>903</v>
      </c>
      <c r="J159" s="2">
        <v>0</v>
      </c>
      <c r="K159" s="2">
        <v>1</v>
      </c>
      <c r="L159" s="2">
        <v>5</v>
      </c>
      <c r="M159" s="2" t="s">
        <v>1864</v>
      </c>
      <c r="N159" s="2" t="s">
        <v>1864</v>
      </c>
      <c r="O159" s="2">
        <v>0</v>
      </c>
      <c r="P159" s="2">
        <f>SUM(J159:O159)</f>
        <v>6</v>
      </c>
    </row>
    <row r="160" spans="1:16" x14ac:dyDescent="0.25">
      <c r="A160" t="s">
        <v>1297</v>
      </c>
      <c r="B160" t="s">
        <v>519</v>
      </c>
      <c r="C160" t="s">
        <v>705</v>
      </c>
      <c r="D160">
        <v>5</v>
      </c>
      <c r="E160" t="s">
        <v>13</v>
      </c>
      <c r="F160" t="s">
        <v>675</v>
      </c>
      <c r="G160" t="s">
        <v>1275</v>
      </c>
      <c r="H160" t="s">
        <v>1298</v>
      </c>
      <c r="J160" s="2" t="s">
        <v>1864</v>
      </c>
      <c r="K160" s="2">
        <v>1</v>
      </c>
      <c r="L160" s="2">
        <v>3</v>
      </c>
      <c r="M160" s="2">
        <v>0</v>
      </c>
      <c r="N160" s="2">
        <v>0</v>
      </c>
      <c r="O160" s="2">
        <v>2</v>
      </c>
      <c r="P160" s="2">
        <f>SUM(J160:O160)</f>
        <v>6</v>
      </c>
    </row>
    <row r="161" spans="1:16" x14ac:dyDescent="0.25">
      <c r="A161" t="s">
        <v>1328</v>
      </c>
      <c r="B161" t="s">
        <v>1329</v>
      </c>
      <c r="C161" t="s">
        <v>549</v>
      </c>
      <c r="D161">
        <v>5</v>
      </c>
      <c r="E161" t="s">
        <v>13</v>
      </c>
      <c r="F161" t="s">
        <v>418</v>
      </c>
      <c r="G161" t="s">
        <v>742</v>
      </c>
      <c r="H161" t="s">
        <v>424</v>
      </c>
      <c r="J161" s="2" t="s">
        <v>1864</v>
      </c>
      <c r="K161" s="2">
        <v>0</v>
      </c>
      <c r="L161" s="2">
        <v>3</v>
      </c>
      <c r="M161" s="2">
        <v>2</v>
      </c>
      <c r="N161" s="2">
        <v>1</v>
      </c>
      <c r="O161" s="2">
        <v>0</v>
      </c>
      <c r="P161" s="2">
        <f>SUM(J161:O161)</f>
        <v>6</v>
      </c>
    </row>
    <row r="162" spans="1:16" x14ac:dyDescent="0.25">
      <c r="A162" t="s">
        <v>1380</v>
      </c>
      <c r="B162" t="s">
        <v>1381</v>
      </c>
      <c r="C162" t="s">
        <v>1382</v>
      </c>
      <c r="D162">
        <v>5</v>
      </c>
      <c r="E162" t="s">
        <v>27</v>
      </c>
      <c r="F162" t="s">
        <v>34</v>
      </c>
      <c r="G162" t="s">
        <v>1383</v>
      </c>
      <c r="H162" t="s">
        <v>1384</v>
      </c>
      <c r="J162" s="2">
        <v>0</v>
      </c>
      <c r="K162" s="2">
        <v>2</v>
      </c>
      <c r="L162" s="2">
        <v>0</v>
      </c>
      <c r="M162" s="2">
        <v>3</v>
      </c>
      <c r="N162" s="2">
        <v>1</v>
      </c>
      <c r="O162" s="2">
        <v>0</v>
      </c>
      <c r="P162" s="2">
        <f>SUM(J162:O162)</f>
        <v>6</v>
      </c>
    </row>
    <row r="163" spans="1:16" x14ac:dyDescent="0.25">
      <c r="A163" t="s">
        <v>704</v>
      </c>
      <c r="B163" t="s">
        <v>599</v>
      </c>
      <c r="C163" t="s">
        <v>705</v>
      </c>
      <c r="D163">
        <v>5</v>
      </c>
      <c r="E163" t="s">
        <v>13</v>
      </c>
      <c r="F163" t="s">
        <v>439</v>
      </c>
      <c r="G163" t="s">
        <v>706</v>
      </c>
      <c r="H163" t="s">
        <v>707</v>
      </c>
      <c r="J163" s="2">
        <v>0</v>
      </c>
      <c r="K163" s="2">
        <v>3</v>
      </c>
      <c r="L163" s="2">
        <v>0</v>
      </c>
      <c r="M163" s="2">
        <v>0</v>
      </c>
      <c r="N163" s="2">
        <v>0</v>
      </c>
      <c r="O163" s="2">
        <v>2</v>
      </c>
      <c r="P163" s="2">
        <f>SUM(J163:O163)</f>
        <v>5</v>
      </c>
    </row>
    <row r="164" spans="1:16" x14ac:dyDescent="0.25">
      <c r="A164" t="s">
        <v>877</v>
      </c>
      <c r="B164" t="s">
        <v>577</v>
      </c>
      <c r="C164" t="s">
        <v>878</v>
      </c>
      <c r="D164">
        <v>5</v>
      </c>
      <c r="E164" t="s">
        <v>13</v>
      </c>
      <c r="F164" t="s">
        <v>879</v>
      </c>
      <c r="G164" t="s">
        <v>880</v>
      </c>
      <c r="H164" t="s">
        <v>881</v>
      </c>
      <c r="J164" s="2">
        <v>1</v>
      </c>
      <c r="K164" s="2">
        <v>4</v>
      </c>
      <c r="L164" s="2" t="s">
        <v>1864</v>
      </c>
      <c r="M164" s="2" t="s">
        <v>1864</v>
      </c>
      <c r="N164" s="2" t="s">
        <v>1864</v>
      </c>
      <c r="O164" s="2">
        <v>0</v>
      </c>
      <c r="P164" s="2">
        <f>SUM(J164:O164)</f>
        <v>5</v>
      </c>
    </row>
    <row r="165" spans="1:16" x14ac:dyDescent="0.25">
      <c r="A165" t="s">
        <v>935</v>
      </c>
      <c r="B165" t="s">
        <v>548</v>
      </c>
      <c r="C165" t="s">
        <v>936</v>
      </c>
      <c r="D165">
        <v>5</v>
      </c>
      <c r="E165" t="s">
        <v>13</v>
      </c>
      <c r="F165" t="s">
        <v>439</v>
      </c>
      <c r="G165" t="s">
        <v>453</v>
      </c>
      <c r="H165" t="s">
        <v>937</v>
      </c>
      <c r="J165" s="2" t="s">
        <v>1864</v>
      </c>
      <c r="K165" s="2">
        <v>1</v>
      </c>
      <c r="L165" s="2" t="s">
        <v>1864</v>
      </c>
      <c r="M165" s="2">
        <v>2</v>
      </c>
      <c r="N165" s="2" t="s">
        <v>1864</v>
      </c>
      <c r="O165" s="2">
        <v>2</v>
      </c>
      <c r="P165" s="2">
        <f>SUM(J165:O165)</f>
        <v>5</v>
      </c>
    </row>
    <row r="166" spans="1:16" x14ac:dyDescent="0.25">
      <c r="A166" t="s">
        <v>1249</v>
      </c>
      <c r="B166" t="s">
        <v>544</v>
      </c>
      <c r="C166" t="s">
        <v>719</v>
      </c>
      <c r="D166">
        <v>5</v>
      </c>
      <c r="E166" t="s">
        <v>13</v>
      </c>
      <c r="F166" t="s">
        <v>428</v>
      </c>
      <c r="G166" t="s">
        <v>964</v>
      </c>
      <c r="H166" t="s">
        <v>965</v>
      </c>
      <c r="J166" s="2">
        <v>0</v>
      </c>
      <c r="K166" s="2">
        <v>2</v>
      </c>
      <c r="L166" s="2">
        <v>1</v>
      </c>
      <c r="M166" s="2">
        <v>0</v>
      </c>
      <c r="N166" s="2">
        <v>2</v>
      </c>
      <c r="O166" s="2">
        <v>0</v>
      </c>
      <c r="P166" s="2">
        <f>SUM(J166:O166)</f>
        <v>5</v>
      </c>
    </row>
    <row r="167" spans="1:16" x14ac:dyDescent="0.25">
      <c r="A167" t="s">
        <v>1305</v>
      </c>
      <c r="B167" t="s">
        <v>1306</v>
      </c>
      <c r="C167" t="s">
        <v>444</v>
      </c>
      <c r="D167">
        <v>5</v>
      </c>
      <c r="E167" t="s">
        <v>13</v>
      </c>
      <c r="F167" t="s">
        <v>879</v>
      </c>
      <c r="G167" t="s">
        <v>882</v>
      </c>
      <c r="H167" t="s">
        <v>1307</v>
      </c>
      <c r="J167" s="2">
        <v>5</v>
      </c>
      <c r="K167" s="2">
        <v>0</v>
      </c>
      <c r="L167" s="2">
        <v>0</v>
      </c>
      <c r="M167" s="2" t="s">
        <v>1864</v>
      </c>
      <c r="N167" s="2" t="s">
        <v>1864</v>
      </c>
      <c r="O167" s="2" t="s">
        <v>1864</v>
      </c>
      <c r="P167" s="2">
        <f>SUM(J167:O167)</f>
        <v>5</v>
      </c>
    </row>
    <row r="168" spans="1:16" x14ac:dyDescent="0.25">
      <c r="A168" t="s">
        <v>242</v>
      </c>
      <c r="B168" t="s">
        <v>243</v>
      </c>
      <c r="C168" t="s">
        <v>244</v>
      </c>
      <c r="D168">
        <v>5</v>
      </c>
      <c r="E168" t="s">
        <v>27</v>
      </c>
      <c r="F168" t="s">
        <v>34</v>
      </c>
      <c r="G168" t="s">
        <v>245</v>
      </c>
      <c r="H168" t="s">
        <v>246</v>
      </c>
      <c r="J168" s="2">
        <v>0</v>
      </c>
      <c r="K168" s="2">
        <v>0</v>
      </c>
      <c r="L168" s="2">
        <v>0</v>
      </c>
      <c r="M168" s="2">
        <v>4</v>
      </c>
      <c r="N168" s="2">
        <v>1</v>
      </c>
      <c r="O168" s="2">
        <v>0</v>
      </c>
      <c r="P168" s="2">
        <f>SUM(J168:O168)</f>
        <v>5</v>
      </c>
    </row>
    <row r="169" spans="1:16" x14ac:dyDescent="0.25">
      <c r="A169" t="s">
        <v>530</v>
      </c>
      <c r="B169" t="s">
        <v>531</v>
      </c>
      <c r="C169" t="s">
        <v>461</v>
      </c>
      <c r="D169">
        <v>4</v>
      </c>
      <c r="E169" t="s">
        <v>13</v>
      </c>
      <c r="F169" t="s">
        <v>508</v>
      </c>
      <c r="G169" t="s">
        <v>509</v>
      </c>
      <c r="H169" t="s">
        <v>532</v>
      </c>
      <c r="J169" s="2">
        <v>0</v>
      </c>
      <c r="K169" s="2">
        <v>2</v>
      </c>
      <c r="L169" s="2">
        <v>0</v>
      </c>
      <c r="M169" s="2" t="s">
        <v>1864</v>
      </c>
      <c r="N169" s="2">
        <v>3</v>
      </c>
      <c r="O169" s="2">
        <v>0</v>
      </c>
      <c r="P169" s="2">
        <f>SUM(J169:O169)</f>
        <v>5</v>
      </c>
    </row>
    <row r="170" spans="1:16" x14ac:dyDescent="0.25">
      <c r="A170" t="s">
        <v>1130</v>
      </c>
      <c r="B170" t="s">
        <v>1131</v>
      </c>
      <c r="C170" t="s">
        <v>1132</v>
      </c>
      <c r="D170">
        <v>5</v>
      </c>
      <c r="E170" t="s">
        <v>27</v>
      </c>
      <c r="F170" t="s">
        <v>28</v>
      </c>
      <c r="G170" t="s">
        <v>1133</v>
      </c>
      <c r="H170" t="s">
        <v>1134</v>
      </c>
      <c r="J170" s="2">
        <v>0</v>
      </c>
      <c r="K170" s="2">
        <v>2</v>
      </c>
      <c r="L170" s="2">
        <v>0</v>
      </c>
      <c r="M170" s="2">
        <v>2</v>
      </c>
      <c r="N170" s="2">
        <v>1</v>
      </c>
      <c r="O170" s="2">
        <v>0</v>
      </c>
      <c r="P170" s="2">
        <f>SUM(J170:O170)</f>
        <v>5</v>
      </c>
    </row>
    <row r="171" spans="1:16" x14ac:dyDescent="0.25">
      <c r="A171" t="s">
        <v>557</v>
      </c>
      <c r="B171" t="s">
        <v>426</v>
      </c>
      <c r="C171" t="s">
        <v>516</v>
      </c>
      <c r="D171">
        <v>5</v>
      </c>
      <c r="E171" t="s">
        <v>13</v>
      </c>
      <c r="F171" t="s">
        <v>439</v>
      </c>
      <c r="G171" t="s">
        <v>453</v>
      </c>
      <c r="H171" t="s">
        <v>454</v>
      </c>
      <c r="J171" s="2">
        <v>0</v>
      </c>
      <c r="K171" s="2">
        <v>3</v>
      </c>
      <c r="L171" s="2">
        <v>0</v>
      </c>
      <c r="M171" s="2">
        <v>1</v>
      </c>
      <c r="N171" s="2">
        <v>0</v>
      </c>
      <c r="O171" s="2">
        <v>0</v>
      </c>
      <c r="P171" s="2">
        <f>SUM(J171:O171)</f>
        <v>4</v>
      </c>
    </row>
    <row r="172" spans="1:16" x14ac:dyDescent="0.25">
      <c r="A172" t="s">
        <v>79</v>
      </c>
      <c r="B172" t="s">
        <v>80</v>
      </c>
      <c r="C172" t="s">
        <v>81</v>
      </c>
      <c r="D172">
        <v>5</v>
      </c>
      <c r="E172" t="s">
        <v>27</v>
      </c>
      <c r="F172" t="s">
        <v>82</v>
      </c>
      <c r="G172" t="s">
        <v>83</v>
      </c>
      <c r="H172" t="s">
        <v>84</v>
      </c>
      <c r="J172" s="2">
        <v>0</v>
      </c>
      <c r="K172" s="2">
        <v>0</v>
      </c>
      <c r="L172" s="2">
        <v>0</v>
      </c>
      <c r="M172" s="2">
        <v>1</v>
      </c>
      <c r="N172" s="2">
        <v>3</v>
      </c>
      <c r="O172" s="2">
        <v>0</v>
      </c>
      <c r="P172" s="2">
        <f>SUM(J172:O172)</f>
        <v>4</v>
      </c>
    </row>
    <row r="173" spans="1:16" x14ac:dyDescent="0.25">
      <c r="A173" t="s">
        <v>339</v>
      </c>
      <c r="B173" t="s">
        <v>340</v>
      </c>
      <c r="C173" t="s">
        <v>341</v>
      </c>
      <c r="D173">
        <v>5</v>
      </c>
      <c r="E173" t="s">
        <v>27</v>
      </c>
      <c r="F173" t="s">
        <v>107</v>
      </c>
      <c r="G173" t="s">
        <v>155</v>
      </c>
      <c r="H173" t="s">
        <v>342</v>
      </c>
      <c r="J173" s="2">
        <v>0</v>
      </c>
      <c r="K173" s="2">
        <v>0</v>
      </c>
      <c r="L173" s="2">
        <v>0</v>
      </c>
      <c r="M173" s="2">
        <v>4</v>
      </c>
      <c r="N173" s="2">
        <v>0</v>
      </c>
      <c r="O173" s="2">
        <v>0</v>
      </c>
      <c r="P173" s="2">
        <f>SUM(J173:O173)</f>
        <v>4</v>
      </c>
    </row>
    <row r="174" spans="1:16" x14ac:dyDescent="0.25">
      <c r="A174" t="s">
        <v>442</v>
      </c>
      <c r="B174" t="s">
        <v>443</v>
      </c>
      <c r="C174" t="s">
        <v>444</v>
      </c>
      <c r="D174">
        <v>5</v>
      </c>
      <c r="E174" t="s">
        <v>13</v>
      </c>
      <c r="F174" t="s">
        <v>445</v>
      </c>
      <c r="G174" t="s">
        <v>446</v>
      </c>
      <c r="H174" t="s">
        <v>447</v>
      </c>
      <c r="J174" s="2">
        <v>2</v>
      </c>
      <c r="K174" s="2">
        <v>2</v>
      </c>
      <c r="L174" s="2" t="s">
        <v>1864</v>
      </c>
      <c r="M174" s="2" t="s">
        <v>1864</v>
      </c>
      <c r="N174" s="2" t="s">
        <v>1864</v>
      </c>
      <c r="O174" s="2">
        <v>0</v>
      </c>
      <c r="P174" s="2">
        <f>SUM(J174:O174)</f>
        <v>4</v>
      </c>
    </row>
    <row r="175" spans="1:16" x14ac:dyDescent="0.25">
      <c r="A175" t="s">
        <v>543</v>
      </c>
      <c r="B175" t="s">
        <v>544</v>
      </c>
      <c r="C175" t="s">
        <v>545</v>
      </c>
      <c r="D175">
        <v>5</v>
      </c>
      <c r="E175" t="s">
        <v>13</v>
      </c>
      <c r="F175" t="s">
        <v>445</v>
      </c>
      <c r="G175" t="s">
        <v>446</v>
      </c>
      <c r="H175" t="s">
        <v>546</v>
      </c>
      <c r="J175" s="2">
        <v>2</v>
      </c>
      <c r="K175" s="2">
        <v>2</v>
      </c>
      <c r="L175" s="2" t="s">
        <v>1864</v>
      </c>
      <c r="M175" s="2">
        <v>0</v>
      </c>
      <c r="N175" s="2" t="s">
        <v>1864</v>
      </c>
      <c r="O175" s="2">
        <v>0</v>
      </c>
      <c r="P175" s="2">
        <f>SUM(J175:O175)</f>
        <v>4</v>
      </c>
    </row>
    <row r="176" spans="1:16" x14ac:dyDescent="0.25">
      <c r="A176" t="s">
        <v>1095</v>
      </c>
      <c r="B176" t="s">
        <v>503</v>
      </c>
      <c r="C176" t="s">
        <v>1096</v>
      </c>
      <c r="D176">
        <v>5</v>
      </c>
      <c r="E176" t="s">
        <v>13</v>
      </c>
      <c r="F176" t="s">
        <v>418</v>
      </c>
      <c r="G176" t="s">
        <v>742</v>
      </c>
      <c r="H176" t="s">
        <v>1097</v>
      </c>
      <c r="J176" s="2">
        <v>4</v>
      </c>
      <c r="K176" s="2">
        <v>0</v>
      </c>
      <c r="L176" s="2">
        <v>0</v>
      </c>
      <c r="M176" s="2" t="s">
        <v>1864</v>
      </c>
      <c r="N176" s="2" t="s">
        <v>1864</v>
      </c>
      <c r="O176" s="2" t="s">
        <v>1864</v>
      </c>
      <c r="P176" s="2">
        <f>SUM(J176:O176)</f>
        <v>4</v>
      </c>
    </row>
    <row r="177" spans="1:16" x14ac:dyDescent="0.25">
      <c r="A177" t="s">
        <v>1434</v>
      </c>
      <c r="B177" t="s">
        <v>1435</v>
      </c>
      <c r="C177" t="s">
        <v>1436</v>
      </c>
      <c r="D177">
        <v>5</v>
      </c>
      <c r="E177" t="s">
        <v>13</v>
      </c>
      <c r="F177" t="s">
        <v>1362</v>
      </c>
      <c r="G177" t="s">
        <v>1363</v>
      </c>
      <c r="H177" t="s">
        <v>1437</v>
      </c>
      <c r="J177" s="2">
        <v>3</v>
      </c>
      <c r="K177" s="2">
        <v>0</v>
      </c>
      <c r="L177" s="2" t="s">
        <v>1864</v>
      </c>
      <c r="M177" s="2" t="s">
        <v>1864</v>
      </c>
      <c r="N177" s="2">
        <v>1</v>
      </c>
      <c r="O177" s="2">
        <v>0</v>
      </c>
      <c r="P177" s="2">
        <f>SUM(J177:O177)</f>
        <v>4</v>
      </c>
    </row>
    <row r="178" spans="1:16" x14ac:dyDescent="0.25">
      <c r="A178" t="s">
        <v>436</v>
      </c>
      <c r="B178" t="s">
        <v>437</v>
      </c>
      <c r="C178" t="s">
        <v>438</v>
      </c>
      <c r="D178">
        <v>5</v>
      </c>
      <c r="E178" t="s">
        <v>13</v>
      </c>
      <c r="F178" t="s">
        <v>439</v>
      </c>
      <c r="G178" t="s">
        <v>440</v>
      </c>
      <c r="H178" t="s">
        <v>441</v>
      </c>
      <c r="J178" s="2">
        <v>0</v>
      </c>
      <c r="K178" s="2">
        <v>0</v>
      </c>
      <c r="L178" s="2">
        <v>0</v>
      </c>
      <c r="M178" s="2">
        <v>0</v>
      </c>
      <c r="N178" s="2">
        <v>3</v>
      </c>
      <c r="O178" s="2">
        <v>0</v>
      </c>
      <c r="P178" s="2">
        <f>SUM(J178:O178)</f>
        <v>3</v>
      </c>
    </row>
    <row r="179" spans="1:16" x14ac:dyDescent="0.25">
      <c r="A179" t="s">
        <v>482</v>
      </c>
      <c r="B179" t="s">
        <v>19</v>
      </c>
      <c r="C179" t="s">
        <v>483</v>
      </c>
      <c r="D179">
        <v>5</v>
      </c>
      <c r="E179" t="s">
        <v>484</v>
      </c>
      <c r="F179" t="s">
        <v>485</v>
      </c>
      <c r="G179" t="s">
        <v>486</v>
      </c>
      <c r="H179" t="s">
        <v>487</v>
      </c>
      <c r="J179" s="2">
        <v>0</v>
      </c>
      <c r="K179" s="2">
        <v>2</v>
      </c>
      <c r="L179" s="2">
        <v>0</v>
      </c>
      <c r="M179" s="2">
        <v>0</v>
      </c>
      <c r="N179" s="2">
        <v>1</v>
      </c>
      <c r="O179" s="2" t="s">
        <v>1864</v>
      </c>
      <c r="P179" s="2">
        <f>SUM(J179:O179)</f>
        <v>3</v>
      </c>
    </row>
    <row r="180" spans="1:16" x14ac:dyDescent="0.25">
      <c r="A180" t="s">
        <v>836</v>
      </c>
      <c r="B180" t="s">
        <v>837</v>
      </c>
      <c r="C180" t="s">
        <v>417</v>
      </c>
      <c r="D180">
        <v>5</v>
      </c>
      <c r="E180" t="s">
        <v>13</v>
      </c>
      <c r="F180" t="s">
        <v>14</v>
      </c>
      <c r="G180" t="s">
        <v>15</v>
      </c>
      <c r="H180" t="s">
        <v>16</v>
      </c>
      <c r="J180" s="2">
        <v>1</v>
      </c>
      <c r="K180" s="2">
        <v>1</v>
      </c>
      <c r="L180" s="2">
        <v>0</v>
      </c>
      <c r="M180" s="2">
        <v>0</v>
      </c>
      <c r="N180" s="2">
        <v>1</v>
      </c>
      <c r="O180" s="2">
        <v>0</v>
      </c>
      <c r="P180" s="2">
        <f>SUM(J180:O180)</f>
        <v>3</v>
      </c>
    </row>
    <row r="181" spans="1:16" x14ac:dyDescent="0.25">
      <c r="A181" t="s">
        <v>1116</v>
      </c>
      <c r="B181" t="s">
        <v>572</v>
      </c>
      <c r="C181" t="s">
        <v>1117</v>
      </c>
      <c r="D181">
        <v>5</v>
      </c>
      <c r="E181" t="s">
        <v>13</v>
      </c>
      <c r="F181" t="s">
        <v>394</v>
      </c>
      <c r="G181" t="s">
        <v>1118</v>
      </c>
      <c r="H181" t="s">
        <v>1119</v>
      </c>
      <c r="J181" s="2">
        <v>0</v>
      </c>
      <c r="K181" s="2">
        <v>1</v>
      </c>
      <c r="L181" s="2">
        <v>0</v>
      </c>
      <c r="M181" s="2" t="s">
        <v>1864</v>
      </c>
      <c r="N181" s="2">
        <v>2</v>
      </c>
      <c r="O181" s="2">
        <v>0</v>
      </c>
      <c r="P181" s="2">
        <f>SUM(J181:O181)</f>
        <v>3</v>
      </c>
    </row>
    <row r="182" spans="1:16" x14ac:dyDescent="0.25">
      <c r="A182" t="s">
        <v>1158</v>
      </c>
      <c r="B182" t="s">
        <v>972</v>
      </c>
      <c r="C182" t="s">
        <v>612</v>
      </c>
      <c r="D182">
        <v>5</v>
      </c>
      <c r="E182" t="s">
        <v>13</v>
      </c>
      <c r="F182" t="s">
        <v>462</v>
      </c>
      <c r="G182" t="s">
        <v>463</v>
      </c>
      <c r="H182" t="s">
        <v>464</v>
      </c>
      <c r="J182" s="2">
        <v>0</v>
      </c>
      <c r="K182" s="2">
        <v>0</v>
      </c>
      <c r="L182" s="2">
        <v>0</v>
      </c>
      <c r="M182" s="2">
        <v>3</v>
      </c>
      <c r="N182" s="2">
        <v>0</v>
      </c>
      <c r="O182" s="2">
        <v>0</v>
      </c>
      <c r="P182" s="2">
        <f>SUM(J182:O182)</f>
        <v>3</v>
      </c>
    </row>
    <row r="183" spans="1:16" x14ac:dyDescent="0.25">
      <c r="A183" t="s">
        <v>1451</v>
      </c>
      <c r="B183" t="s">
        <v>1452</v>
      </c>
      <c r="C183" t="s">
        <v>1453</v>
      </c>
      <c r="D183">
        <v>5</v>
      </c>
      <c r="E183" t="s">
        <v>13</v>
      </c>
      <c r="F183" t="s">
        <v>391</v>
      </c>
      <c r="G183" t="s">
        <v>1454</v>
      </c>
      <c r="H183" t="s">
        <v>1455</v>
      </c>
      <c r="J183" s="2" t="s">
        <v>1864</v>
      </c>
      <c r="K183" s="2">
        <v>1</v>
      </c>
      <c r="L183" s="2" t="s">
        <v>1864</v>
      </c>
      <c r="M183" s="2" t="s">
        <v>1864</v>
      </c>
      <c r="N183" s="2">
        <v>2</v>
      </c>
      <c r="O183" s="2">
        <v>0</v>
      </c>
      <c r="P183" s="2">
        <f>SUM(J183:O183)</f>
        <v>3</v>
      </c>
    </row>
    <row r="184" spans="1:16" x14ac:dyDescent="0.25">
      <c r="A184" t="s">
        <v>1515</v>
      </c>
      <c r="B184" t="s">
        <v>792</v>
      </c>
      <c r="C184" t="s">
        <v>483</v>
      </c>
      <c r="D184">
        <v>4</v>
      </c>
      <c r="E184" t="s">
        <v>13</v>
      </c>
      <c r="F184" t="s">
        <v>439</v>
      </c>
      <c r="G184" t="s">
        <v>440</v>
      </c>
      <c r="H184" t="s">
        <v>1516</v>
      </c>
      <c r="J184" s="2">
        <v>3</v>
      </c>
      <c r="K184" s="2">
        <v>0</v>
      </c>
      <c r="L184" s="2" t="s">
        <v>1864</v>
      </c>
      <c r="M184" s="2" t="s">
        <v>1864</v>
      </c>
      <c r="N184" s="2" t="s">
        <v>1864</v>
      </c>
      <c r="O184" s="2" t="s">
        <v>1864</v>
      </c>
      <c r="P184" s="2">
        <f>SUM(J184:O184)</f>
        <v>3</v>
      </c>
    </row>
    <row r="185" spans="1:16" x14ac:dyDescent="0.25">
      <c r="A185" t="s">
        <v>63</v>
      </c>
      <c r="B185" t="s">
        <v>64</v>
      </c>
      <c r="C185" t="s">
        <v>65</v>
      </c>
      <c r="D185">
        <v>5</v>
      </c>
      <c r="E185" t="s">
        <v>27</v>
      </c>
      <c r="F185" t="s">
        <v>34</v>
      </c>
      <c r="G185" t="s">
        <v>66</v>
      </c>
      <c r="H185" t="s">
        <v>67</v>
      </c>
      <c r="J185" s="2">
        <v>0</v>
      </c>
      <c r="K185" s="2">
        <v>0</v>
      </c>
      <c r="L185" s="2">
        <v>0</v>
      </c>
      <c r="M185" s="2">
        <v>0</v>
      </c>
      <c r="N185" s="2">
        <v>1</v>
      </c>
      <c r="O185" s="2">
        <v>2</v>
      </c>
      <c r="P185" s="2">
        <f>SUM(J185:O185)</f>
        <v>3</v>
      </c>
    </row>
    <row r="186" spans="1:16" x14ac:dyDescent="0.25">
      <c r="A186" t="s">
        <v>260</v>
      </c>
      <c r="B186" t="s">
        <v>261</v>
      </c>
      <c r="C186" t="s">
        <v>262</v>
      </c>
      <c r="D186">
        <v>5</v>
      </c>
      <c r="E186" t="s">
        <v>27</v>
      </c>
      <c r="F186" t="s">
        <v>186</v>
      </c>
      <c r="G186" t="s">
        <v>263</v>
      </c>
      <c r="H186" t="s">
        <v>264</v>
      </c>
      <c r="J186" s="2">
        <v>0</v>
      </c>
      <c r="K186" s="2">
        <v>2</v>
      </c>
      <c r="L186" s="2">
        <v>0</v>
      </c>
      <c r="M186" s="2">
        <v>1</v>
      </c>
      <c r="N186" s="2">
        <v>0</v>
      </c>
      <c r="O186" s="2">
        <v>0</v>
      </c>
      <c r="P186" s="2">
        <f>SUM(J186:O186)</f>
        <v>3</v>
      </c>
    </row>
    <row r="187" spans="1:16" x14ac:dyDescent="0.25">
      <c r="A187" t="s">
        <v>296</v>
      </c>
      <c r="B187" t="s">
        <v>297</v>
      </c>
      <c r="C187" t="s">
        <v>298</v>
      </c>
      <c r="D187">
        <v>5</v>
      </c>
      <c r="E187" t="s">
        <v>27</v>
      </c>
      <c r="F187" t="s">
        <v>28</v>
      </c>
      <c r="G187" t="s">
        <v>299</v>
      </c>
      <c r="H187" t="s">
        <v>300</v>
      </c>
      <c r="J187" s="2">
        <v>0</v>
      </c>
      <c r="K187" s="2">
        <v>0</v>
      </c>
      <c r="L187" s="2">
        <v>0</v>
      </c>
      <c r="M187" s="2">
        <v>2</v>
      </c>
      <c r="N187" s="2">
        <v>1</v>
      </c>
      <c r="O187" s="2">
        <v>0</v>
      </c>
      <c r="P187" s="2">
        <f>SUM(J187:O187)</f>
        <v>3</v>
      </c>
    </row>
    <row r="188" spans="1:16" x14ac:dyDescent="0.25">
      <c r="A188" t="s">
        <v>337</v>
      </c>
      <c r="B188" t="s">
        <v>338</v>
      </c>
      <c r="D188">
        <v>5</v>
      </c>
      <c r="E188" t="s">
        <v>27</v>
      </c>
      <c r="F188" t="s">
        <v>34</v>
      </c>
      <c r="G188" t="s">
        <v>236</v>
      </c>
      <c r="H188" t="s">
        <v>235</v>
      </c>
      <c r="J188" s="2">
        <v>0</v>
      </c>
      <c r="K188" s="2">
        <v>0</v>
      </c>
      <c r="L188" s="2">
        <v>0</v>
      </c>
      <c r="M188" s="2">
        <v>0</v>
      </c>
      <c r="N188" s="2">
        <v>3</v>
      </c>
      <c r="O188" s="2">
        <v>0</v>
      </c>
      <c r="P188" s="2">
        <f>SUM(J188:O188)</f>
        <v>3</v>
      </c>
    </row>
    <row r="189" spans="1:16" x14ac:dyDescent="0.25">
      <c r="A189" t="s">
        <v>871</v>
      </c>
      <c r="B189" t="s">
        <v>469</v>
      </c>
      <c r="C189" t="s">
        <v>562</v>
      </c>
      <c r="D189">
        <v>5</v>
      </c>
      <c r="E189" t="s">
        <v>13</v>
      </c>
      <c r="F189" t="s">
        <v>637</v>
      </c>
      <c r="G189" t="s">
        <v>638</v>
      </c>
      <c r="H189" t="s">
        <v>872</v>
      </c>
      <c r="J189" s="2">
        <v>0</v>
      </c>
      <c r="K189" s="2">
        <v>0</v>
      </c>
      <c r="L189" s="2" t="s">
        <v>1864</v>
      </c>
      <c r="M189" s="2" t="s">
        <v>1864</v>
      </c>
      <c r="N189" s="2">
        <v>3</v>
      </c>
      <c r="O189" s="2" t="s">
        <v>1864</v>
      </c>
      <c r="P189" s="2">
        <f>SUM(J189:O189)</f>
        <v>3</v>
      </c>
    </row>
    <row r="190" spans="1:16" x14ac:dyDescent="0.25">
      <c r="A190" t="s">
        <v>910</v>
      </c>
      <c r="B190" t="s">
        <v>911</v>
      </c>
      <c r="C190" t="s">
        <v>516</v>
      </c>
      <c r="D190">
        <v>5</v>
      </c>
      <c r="E190" t="s">
        <v>13</v>
      </c>
      <c r="F190" t="s">
        <v>710</v>
      </c>
      <c r="G190" t="s">
        <v>711</v>
      </c>
      <c r="H190" t="s">
        <v>912</v>
      </c>
      <c r="J190" s="2">
        <v>0</v>
      </c>
      <c r="K190" s="2">
        <v>2</v>
      </c>
      <c r="L190" s="2">
        <v>0</v>
      </c>
      <c r="M190" s="2">
        <v>0</v>
      </c>
      <c r="N190" s="2">
        <v>1</v>
      </c>
      <c r="O190" s="2">
        <v>0</v>
      </c>
      <c r="P190" s="2">
        <f>SUM(J190:O190)</f>
        <v>3</v>
      </c>
    </row>
    <row r="191" spans="1:16" x14ac:dyDescent="0.25">
      <c r="A191" t="s">
        <v>922</v>
      </c>
      <c r="B191" t="s">
        <v>923</v>
      </c>
      <c r="C191" t="s">
        <v>924</v>
      </c>
      <c r="D191">
        <v>5</v>
      </c>
      <c r="E191" t="s">
        <v>27</v>
      </c>
      <c r="F191" t="s">
        <v>40</v>
      </c>
      <c r="G191" t="s">
        <v>925</v>
      </c>
      <c r="H191" t="s">
        <v>926</v>
      </c>
      <c r="J191" s="2">
        <v>0</v>
      </c>
      <c r="K191" s="2">
        <v>2</v>
      </c>
      <c r="L191" s="2">
        <v>0</v>
      </c>
      <c r="M191" s="2">
        <v>0</v>
      </c>
      <c r="N191" s="2">
        <v>1</v>
      </c>
      <c r="O191" s="2">
        <v>0</v>
      </c>
      <c r="P191" s="2">
        <f>SUM(J191:O191)</f>
        <v>3</v>
      </c>
    </row>
    <row r="192" spans="1:16" x14ac:dyDescent="0.25">
      <c r="A192" t="s">
        <v>1063</v>
      </c>
      <c r="B192" t="s">
        <v>1064</v>
      </c>
      <c r="C192" t="s">
        <v>1065</v>
      </c>
      <c r="D192">
        <v>5</v>
      </c>
      <c r="E192" t="s">
        <v>13</v>
      </c>
      <c r="F192" t="s">
        <v>550</v>
      </c>
      <c r="G192" t="s">
        <v>551</v>
      </c>
      <c r="H192" t="s">
        <v>1066</v>
      </c>
      <c r="J192" s="2">
        <v>0</v>
      </c>
      <c r="K192" s="2">
        <v>0</v>
      </c>
      <c r="L192" s="2">
        <v>0</v>
      </c>
      <c r="M192" s="2" t="s">
        <v>1864</v>
      </c>
      <c r="N192" s="2">
        <v>3</v>
      </c>
      <c r="O192" s="2" t="s">
        <v>1864</v>
      </c>
      <c r="P192" s="2">
        <f>SUM(J192:O192)</f>
        <v>3</v>
      </c>
    </row>
    <row r="193" spans="1:16" x14ac:dyDescent="0.25">
      <c r="A193" t="s">
        <v>1295</v>
      </c>
      <c r="B193" t="s">
        <v>690</v>
      </c>
      <c r="C193" t="s">
        <v>444</v>
      </c>
      <c r="D193">
        <v>4</v>
      </c>
      <c r="E193" t="s">
        <v>13</v>
      </c>
      <c r="F193" t="s">
        <v>536</v>
      </c>
      <c r="G193" t="s">
        <v>537</v>
      </c>
      <c r="H193" t="s">
        <v>1296</v>
      </c>
      <c r="J193" s="2">
        <v>0</v>
      </c>
      <c r="K193" s="2">
        <v>3</v>
      </c>
      <c r="L193" s="2" t="s">
        <v>1864</v>
      </c>
      <c r="M193" s="2" t="s">
        <v>1864</v>
      </c>
      <c r="N193" s="2" t="s">
        <v>1864</v>
      </c>
      <c r="O193" s="2" t="s">
        <v>1864</v>
      </c>
      <c r="P193" s="2">
        <f>SUM(J193:O193)</f>
        <v>3</v>
      </c>
    </row>
    <row r="194" spans="1:16" x14ac:dyDescent="0.25">
      <c r="A194" t="s">
        <v>1469</v>
      </c>
      <c r="B194" t="s">
        <v>19</v>
      </c>
      <c r="C194" t="s">
        <v>1470</v>
      </c>
      <c r="D194">
        <v>5</v>
      </c>
      <c r="E194" t="s">
        <v>13</v>
      </c>
      <c r="F194" t="s">
        <v>1471</v>
      </c>
      <c r="G194" t="s">
        <v>1472</v>
      </c>
      <c r="H194" t="s">
        <v>1473</v>
      </c>
      <c r="J194" s="2">
        <v>0</v>
      </c>
      <c r="K194" s="2">
        <v>0</v>
      </c>
      <c r="L194" s="2">
        <v>3</v>
      </c>
      <c r="M194" s="2">
        <v>0</v>
      </c>
      <c r="N194" s="2">
        <v>0</v>
      </c>
      <c r="O194" s="2">
        <v>0</v>
      </c>
      <c r="P194" s="2">
        <f>SUM(J194:O194)</f>
        <v>3</v>
      </c>
    </row>
    <row r="195" spans="1:16" x14ac:dyDescent="0.25">
      <c r="A195" t="s">
        <v>1498</v>
      </c>
      <c r="B195" t="s">
        <v>792</v>
      </c>
      <c r="C195" t="s">
        <v>449</v>
      </c>
      <c r="D195">
        <v>5</v>
      </c>
      <c r="E195" t="s">
        <v>13</v>
      </c>
      <c r="F195" t="s">
        <v>439</v>
      </c>
      <c r="G195" t="s">
        <v>1499</v>
      </c>
      <c r="H195" t="s">
        <v>1500</v>
      </c>
      <c r="J195" s="2">
        <v>0</v>
      </c>
      <c r="K195" s="2">
        <v>3</v>
      </c>
      <c r="L195" s="2">
        <v>0</v>
      </c>
      <c r="M195" s="2" t="s">
        <v>1864</v>
      </c>
      <c r="N195" s="2">
        <v>0</v>
      </c>
      <c r="O195" s="2">
        <v>0</v>
      </c>
      <c r="P195" s="2">
        <f>SUM(J195:O195)</f>
        <v>3</v>
      </c>
    </row>
    <row r="196" spans="1:16" x14ac:dyDescent="0.25">
      <c r="A196" t="s">
        <v>1505</v>
      </c>
      <c r="B196" t="s">
        <v>593</v>
      </c>
      <c r="C196" t="s">
        <v>636</v>
      </c>
      <c r="D196">
        <v>5</v>
      </c>
      <c r="E196" t="s">
        <v>13</v>
      </c>
      <c r="F196" t="s">
        <v>428</v>
      </c>
      <c r="G196" t="s">
        <v>429</v>
      </c>
      <c r="H196" t="s">
        <v>1379</v>
      </c>
      <c r="J196" s="2">
        <v>1</v>
      </c>
      <c r="K196" s="2">
        <v>2</v>
      </c>
      <c r="L196" s="2">
        <v>0</v>
      </c>
      <c r="M196" s="2">
        <v>0</v>
      </c>
      <c r="N196" s="2">
        <v>0</v>
      </c>
      <c r="O196" s="2">
        <v>0</v>
      </c>
      <c r="P196" s="2">
        <f>SUM(J196:O196)</f>
        <v>3</v>
      </c>
    </row>
    <row r="197" spans="1:16" x14ac:dyDescent="0.25">
      <c r="A197" t="s">
        <v>1521</v>
      </c>
      <c r="B197" t="s">
        <v>1343</v>
      </c>
      <c r="C197" t="s">
        <v>520</v>
      </c>
      <c r="D197">
        <v>4</v>
      </c>
      <c r="E197" t="s">
        <v>13</v>
      </c>
      <c r="F197" t="s">
        <v>508</v>
      </c>
      <c r="G197" t="s">
        <v>509</v>
      </c>
      <c r="H197" t="s">
        <v>1522</v>
      </c>
      <c r="J197" s="2">
        <v>0</v>
      </c>
      <c r="K197" s="2">
        <v>2</v>
      </c>
      <c r="L197" s="2">
        <v>0</v>
      </c>
      <c r="M197" s="2">
        <v>0</v>
      </c>
      <c r="N197" s="2" t="s">
        <v>1864</v>
      </c>
      <c r="O197" s="2">
        <v>1</v>
      </c>
      <c r="P197" s="2">
        <f>SUM(J197:O197)</f>
        <v>3</v>
      </c>
    </row>
    <row r="198" spans="1:16" x14ac:dyDescent="0.25">
      <c r="A198" t="s">
        <v>73</v>
      </c>
      <c r="B198" t="s">
        <v>74</v>
      </c>
      <c r="D198">
        <v>5</v>
      </c>
      <c r="E198" t="s">
        <v>75</v>
      </c>
      <c r="F198" t="s">
        <v>76</v>
      </c>
      <c r="G198" t="s">
        <v>77</v>
      </c>
      <c r="H198" t="s">
        <v>78</v>
      </c>
      <c r="J198" s="2">
        <v>0</v>
      </c>
      <c r="K198" s="2">
        <v>2</v>
      </c>
      <c r="L198" s="2">
        <v>0</v>
      </c>
      <c r="M198" s="2">
        <v>0</v>
      </c>
      <c r="N198" s="2" t="s">
        <v>1864</v>
      </c>
      <c r="O198" s="2" t="s">
        <v>1864</v>
      </c>
      <c r="P198" s="2">
        <f>SUM(J198:O198)</f>
        <v>2</v>
      </c>
    </row>
    <row r="199" spans="1:16" x14ac:dyDescent="0.25">
      <c r="A199" t="s">
        <v>359</v>
      </c>
      <c r="B199" t="s">
        <v>360</v>
      </c>
      <c r="D199">
        <v>5</v>
      </c>
      <c r="E199" t="s">
        <v>75</v>
      </c>
      <c r="F199" t="s">
        <v>76</v>
      </c>
      <c r="G199" t="s">
        <v>191</v>
      </c>
      <c r="H199" t="s">
        <v>361</v>
      </c>
      <c r="J199" s="2">
        <v>0</v>
      </c>
      <c r="K199" s="2">
        <v>0</v>
      </c>
      <c r="L199" s="2">
        <v>0</v>
      </c>
      <c r="M199" s="2">
        <v>2</v>
      </c>
      <c r="N199" s="2">
        <v>0</v>
      </c>
      <c r="O199" s="2">
        <v>0</v>
      </c>
      <c r="P199" s="2">
        <f>SUM(J199:O199)</f>
        <v>2</v>
      </c>
    </row>
    <row r="200" spans="1:16" x14ac:dyDescent="0.25">
      <c r="A200" t="s">
        <v>408</v>
      </c>
      <c r="B200" t="s">
        <v>409</v>
      </c>
      <c r="C200" t="s">
        <v>410</v>
      </c>
      <c r="D200">
        <v>5</v>
      </c>
      <c r="E200" t="s">
        <v>13</v>
      </c>
      <c r="F200" t="s">
        <v>411</v>
      </c>
      <c r="G200" t="s">
        <v>412</v>
      </c>
      <c r="H200" t="s">
        <v>413</v>
      </c>
      <c r="J200" s="2">
        <v>0</v>
      </c>
      <c r="K200" s="2">
        <v>1</v>
      </c>
      <c r="L200" s="2">
        <v>1</v>
      </c>
      <c r="M200" s="2">
        <v>0</v>
      </c>
      <c r="N200" s="2">
        <v>0</v>
      </c>
      <c r="O200" s="2">
        <v>0</v>
      </c>
      <c r="P200" s="2">
        <f>SUM(J200:O200)</f>
        <v>2</v>
      </c>
    </row>
    <row r="201" spans="1:16" x14ac:dyDescent="0.25">
      <c r="A201" t="s">
        <v>727</v>
      </c>
      <c r="B201" t="s">
        <v>728</v>
      </c>
      <c r="C201" t="s">
        <v>526</v>
      </c>
      <c r="D201">
        <v>5</v>
      </c>
      <c r="E201" t="s">
        <v>13</v>
      </c>
      <c r="F201" t="s">
        <v>662</v>
      </c>
      <c r="G201" t="s">
        <v>663</v>
      </c>
      <c r="H201" t="s">
        <v>729</v>
      </c>
      <c r="J201" s="2">
        <v>0</v>
      </c>
      <c r="K201" s="2">
        <v>2</v>
      </c>
      <c r="L201" s="2">
        <v>0</v>
      </c>
      <c r="M201" s="2">
        <v>0</v>
      </c>
      <c r="N201" s="2">
        <v>0</v>
      </c>
      <c r="O201" s="2">
        <v>0</v>
      </c>
      <c r="P201" s="2">
        <f>SUM(J201:O201)</f>
        <v>2</v>
      </c>
    </row>
    <row r="202" spans="1:16" x14ac:dyDescent="0.25">
      <c r="A202" t="s">
        <v>744</v>
      </c>
      <c r="B202" t="s">
        <v>460</v>
      </c>
      <c r="C202" t="s">
        <v>423</v>
      </c>
      <c r="D202">
        <v>5</v>
      </c>
      <c r="E202" t="s">
        <v>13</v>
      </c>
      <c r="F202" t="s">
        <v>745</v>
      </c>
      <c r="G202" t="s">
        <v>746</v>
      </c>
      <c r="H202" t="s">
        <v>747</v>
      </c>
      <c r="J202" s="2">
        <v>1</v>
      </c>
      <c r="K202" s="2">
        <v>1</v>
      </c>
      <c r="L202" s="2">
        <v>0</v>
      </c>
      <c r="M202" s="2">
        <v>0</v>
      </c>
      <c r="N202" s="2">
        <v>0</v>
      </c>
      <c r="O202" s="2">
        <v>0</v>
      </c>
      <c r="P202" s="2">
        <f>SUM(J202:O202)</f>
        <v>2</v>
      </c>
    </row>
    <row r="203" spans="1:16" x14ac:dyDescent="0.25">
      <c r="A203" t="s">
        <v>1104</v>
      </c>
      <c r="B203" t="s">
        <v>422</v>
      </c>
      <c r="C203" t="s">
        <v>535</v>
      </c>
      <c r="D203">
        <v>5</v>
      </c>
      <c r="E203" t="s">
        <v>13</v>
      </c>
      <c r="F203" t="s">
        <v>499</v>
      </c>
      <c r="G203" t="s">
        <v>500</v>
      </c>
      <c r="H203" t="s">
        <v>501</v>
      </c>
      <c r="J203" s="2" t="s">
        <v>1864</v>
      </c>
      <c r="K203" s="2">
        <v>0</v>
      </c>
      <c r="L203" s="2" t="s">
        <v>1864</v>
      </c>
      <c r="M203" s="2">
        <v>1</v>
      </c>
      <c r="N203" s="2" t="s">
        <v>1864</v>
      </c>
      <c r="O203" s="2">
        <v>1</v>
      </c>
      <c r="P203" s="2">
        <f>SUM(J203:O203)</f>
        <v>2</v>
      </c>
    </row>
    <row r="204" spans="1:16" x14ac:dyDescent="0.25">
      <c r="A204" t="s">
        <v>1126</v>
      </c>
      <c r="B204" t="s">
        <v>416</v>
      </c>
      <c r="C204" t="s">
        <v>719</v>
      </c>
      <c r="D204">
        <v>4</v>
      </c>
      <c r="E204" t="s">
        <v>13</v>
      </c>
      <c r="F204" t="s">
        <v>439</v>
      </c>
      <c r="G204" t="s">
        <v>440</v>
      </c>
      <c r="H204" t="s">
        <v>1127</v>
      </c>
      <c r="J204" s="2">
        <v>0</v>
      </c>
      <c r="K204" s="2">
        <v>1</v>
      </c>
      <c r="L204" s="2" t="s">
        <v>1864</v>
      </c>
      <c r="M204" s="2" t="s">
        <v>1864</v>
      </c>
      <c r="N204" s="2" t="s">
        <v>1864</v>
      </c>
      <c r="O204" s="2">
        <v>1</v>
      </c>
      <c r="P204" s="2">
        <f>SUM(J204:O204)</f>
        <v>2</v>
      </c>
    </row>
    <row r="205" spans="1:16" x14ac:dyDescent="0.25">
      <c r="A205" t="s">
        <v>1193</v>
      </c>
      <c r="B205" t="s">
        <v>1194</v>
      </c>
      <c r="C205" t="s">
        <v>1195</v>
      </c>
      <c r="D205">
        <v>5</v>
      </c>
      <c r="E205" t="s">
        <v>13</v>
      </c>
      <c r="F205" t="s">
        <v>550</v>
      </c>
      <c r="G205" t="s">
        <v>1196</v>
      </c>
      <c r="H205" t="s">
        <v>1197</v>
      </c>
      <c r="J205" s="2" t="s">
        <v>1864</v>
      </c>
      <c r="K205" s="2" t="s">
        <v>1864</v>
      </c>
      <c r="L205" s="2">
        <v>0</v>
      </c>
      <c r="M205" s="2">
        <v>0</v>
      </c>
      <c r="N205" s="2" t="s">
        <v>1864</v>
      </c>
      <c r="O205" s="2">
        <v>2</v>
      </c>
      <c r="P205" s="2">
        <f>SUM(J205:O205)</f>
        <v>2</v>
      </c>
    </row>
    <row r="206" spans="1:16" x14ac:dyDescent="0.25">
      <c r="A206" t="s">
        <v>1356</v>
      </c>
      <c r="B206" t="s">
        <v>460</v>
      </c>
      <c r="C206" t="s">
        <v>427</v>
      </c>
      <c r="D206">
        <v>5</v>
      </c>
      <c r="E206" t="s">
        <v>13</v>
      </c>
      <c r="F206" t="s">
        <v>662</v>
      </c>
      <c r="G206" t="s">
        <v>663</v>
      </c>
      <c r="H206" t="s">
        <v>1357</v>
      </c>
      <c r="J206" s="2">
        <v>1</v>
      </c>
      <c r="K206" s="2">
        <v>0</v>
      </c>
      <c r="L206" s="2">
        <v>0</v>
      </c>
      <c r="M206" s="2">
        <v>0</v>
      </c>
      <c r="N206" s="2">
        <v>1</v>
      </c>
      <c r="O206" s="2">
        <v>0</v>
      </c>
      <c r="P206" s="2">
        <f>SUM(J206:O206)</f>
        <v>2</v>
      </c>
    </row>
    <row r="207" spans="1:16" x14ac:dyDescent="0.25">
      <c r="A207" t="s">
        <v>1427</v>
      </c>
      <c r="B207" t="s">
        <v>728</v>
      </c>
      <c r="C207" t="s">
        <v>398</v>
      </c>
      <c r="D207">
        <v>5</v>
      </c>
      <c r="E207" t="s">
        <v>13</v>
      </c>
      <c r="F207" t="s">
        <v>394</v>
      </c>
      <c r="G207" t="s">
        <v>395</v>
      </c>
      <c r="H207" t="s">
        <v>1428</v>
      </c>
      <c r="J207" s="2" t="s">
        <v>1864</v>
      </c>
      <c r="K207" s="2">
        <v>2</v>
      </c>
      <c r="L207" s="2">
        <v>0</v>
      </c>
      <c r="M207" s="2" t="s">
        <v>1864</v>
      </c>
      <c r="N207" s="2">
        <v>0</v>
      </c>
      <c r="O207" s="2">
        <v>0</v>
      </c>
      <c r="P207" s="2">
        <f>SUM(J207:O207)</f>
        <v>2</v>
      </c>
    </row>
    <row r="208" spans="1:16" x14ac:dyDescent="0.25">
      <c r="A208" t="s">
        <v>174</v>
      </c>
      <c r="B208" t="s">
        <v>175</v>
      </c>
      <c r="C208" t="s">
        <v>176</v>
      </c>
      <c r="D208">
        <v>5</v>
      </c>
      <c r="E208" t="s">
        <v>27</v>
      </c>
      <c r="F208" t="s">
        <v>55</v>
      </c>
      <c r="G208" t="s">
        <v>56</v>
      </c>
      <c r="H208" t="s">
        <v>177</v>
      </c>
      <c r="J208" s="2">
        <v>0</v>
      </c>
      <c r="K208" s="2">
        <v>0</v>
      </c>
      <c r="L208" s="2">
        <v>0</v>
      </c>
      <c r="M208" s="2">
        <v>1</v>
      </c>
      <c r="N208" s="2">
        <v>1</v>
      </c>
      <c r="O208" s="2">
        <v>0</v>
      </c>
      <c r="P208" s="2">
        <f>SUM(J208:O208)</f>
        <v>2</v>
      </c>
    </row>
    <row r="209" spans="1:16" x14ac:dyDescent="0.25">
      <c r="A209" t="s">
        <v>362</v>
      </c>
      <c r="B209" t="s">
        <v>363</v>
      </c>
      <c r="C209" t="s">
        <v>364</v>
      </c>
      <c r="D209">
        <v>5</v>
      </c>
      <c r="E209" t="s">
        <v>27</v>
      </c>
      <c r="F209" t="s">
        <v>28</v>
      </c>
      <c r="G209" t="s">
        <v>299</v>
      </c>
      <c r="H209" t="s">
        <v>300</v>
      </c>
      <c r="J209" s="2">
        <v>0</v>
      </c>
      <c r="K209" s="2">
        <v>1</v>
      </c>
      <c r="L209" s="2">
        <v>0</v>
      </c>
      <c r="M209" s="2">
        <v>0</v>
      </c>
      <c r="N209" s="2">
        <v>1</v>
      </c>
      <c r="O209" s="2">
        <v>0</v>
      </c>
      <c r="P209" s="2">
        <f>SUM(J209:O209)</f>
        <v>2</v>
      </c>
    </row>
    <row r="210" spans="1:16" x14ac:dyDescent="0.25">
      <c r="A210" t="s">
        <v>450</v>
      </c>
      <c r="B210" t="s">
        <v>451</v>
      </c>
      <c r="C210" t="s">
        <v>452</v>
      </c>
      <c r="D210">
        <v>5</v>
      </c>
      <c r="E210" t="s">
        <v>13</v>
      </c>
      <c r="F210" t="s">
        <v>439</v>
      </c>
      <c r="G210" t="s">
        <v>453</v>
      </c>
      <c r="H210" t="s">
        <v>454</v>
      </c>
      <c r="J210" s="2">
        <v>1</v>
      </c>
      <c r="K210" s="2" t="s">
        <v>1864</v>
      </c>
      <c r="L210" s="2" t="s">
        <v>1864</v>
      </c>
      <c r="M210" s="2" t="s">
        <v>1864</v>
      </c>
      <c r="N210" s="2">
        <v>1</v>
      </c>
      <c r="O210" s="2">
        <v>0</v>
      </c>
      <c r="P210" s="2">
        <f>SUM(J210:O210)</f>
        <v>2</v>
      </c>
    </row>
    <row r="211" spans="1:16" x14ac:dyDescent="0.25">
      <c r="A211" t="s">
        <v>560</v>
      </c>
      <c r="B211" t="s">
        <v>561</v>
      </c>
      <c r="C211" t="s">
        <v>562</v>
      </c>
      <c r="D211">
        <v>5</v>
      </c>
      <c r="E211" t="s">
        <v>13</v>
      </c>
      <c r="F211" t="s">
        <v>563</v>
      </c>
      <c r="G211" t="s">
        <v>564</v>
      </c>
      <c r="H211" t="s">
        <v>565</v>
      </c>
      <c r="J211" s="2" t="s">
        <v>1864</v>
      </c>
      <c r="K211" s="2" t="s">
        <v>1864</v>
      </c>
      <c r="L211" s="2" t="s">
        <v>1864</v>
      </c>
      <c r="M211" s="2" t="s">
        <v>1864</v>
      </c>
      <c r="N211" s="2" t="s">
        <v>1864</v>
      </c>
      <c r="O211" s="2">
        <v>2</v>
      </c>
      <c r="P211" s="2">
        <f>SUM(J211:O211)</f>
        <v>2</v>
      </c>
    </row>
    <row r="212" spans="1:16" x14ac:dyDescent="0.25">
      <c r="A212" t="s">
        <v>832</v>
      </c>
      <c r="B212" t="s">
        <v>833</v>
      </c>
      <c r="C212" t="s">
        <v>834</v>
      </c>
      <c r="D212">
        <v>4</v>
      </c>
      <c r="E212" t="s">
        <v>13</v>
      </c>
      <c r="F212" t="s">
        <v>632</v>
      </c>
      <c r="G212" t="s">
        <v>715</v>
      </c>
      <c r="H212" t="s">
        <v>835</v>
      </c>
      <c r="J212" s="2">
        <v>0</v>
      </c>
      <c r="K212" s="2" t="s">
        <v>1864</v>
      </c>
      <c r="L212" s="2">
        <v>0</v>
      </c>
      <c r="M212" s="2">
        <v>2</v>
      </c>
      <c r="N212" s="2" t="s">
        <v>1864</v>
      </c>
      <c r="O212" s="2" t="s">
        <v>1864</v>
      </c>
      <c r="P212" s="2">
        <f>SUM(J212:O212)</f>
        <v>2</v>
      </c>
    </row>
    <row r="213" spans="1:16" x14ac:dyDescent="0.25">
      <c r="A213" t="s">
        <v>1203</v>
      </c>
      <c r="B213" t="s">
        <v>968</v>
      </c>
      <c r="C213" t="s">
        <v>1096</v>
      </c>
      <c r="D213">
        <v>5</v>
      </c>
      <c r="E213" t="s">
        <v>13</v>
      </c>
      <c r="F213" t="s">
        <v>1204</v>
      </c>
      <c r="G213" t="s">
        <v>1205</v>
      </c>
      <c r="H213" t="s">
        <v>1206</v>
      </c>
      <c r="I213" t="s">
        <v>17</v>
      </c>
      <c r="J213" s="2">
        <v>1</v>
      </c>
      <c r="K213" s="2">
        <v>1</v>
      </c>
      <c r="L213" s="2">
        <v>0</v>
      </c>
      <c r="M213" s="2">
        <v>0</v>
      </c>
      <c r="N213" s="2">
        <v>0</v>
      </c>
      <c r="O213" s="2" t="s">
        <v>1864</v>
      </c>
      <c r="P213" s="2">
        <f>SUM(J213:O213)</f>
        <v>2</v>
      </c>
    </row>
    <row r="214" spans="1:16" x14ac:dyDescent="0.25">
      <c r="A214" t="s">
        <v>10</v>
      </c>
      <c r="B214" t="s">
        <v>11</v>
      </c>
      <c r="C214" t="s">
        <v>12</v>
      </c>
      <c r="D214">
        <v>5</v>
      </c>
      <c r="E214" t="s">
        <v>13</v>
      </c>
      <c r="F214" t="s">
        <v>14</v>
      </c>
      <c r="G214" t="s">
        <v>15</v>
      </c>
      <c r="H214" t="s">
        <v>16</v>
      </c>
      <c r="J214" s="2">
        <v>0</v>
      </c>
      <c r="K214" s="2">
        <v>1</v>
      </c>
      <c r="L214" s="2">
        <v>0</v>
      </c>
      <c r="M214" s="2">
        <v>0</v>
      </c>
      <c r="N214" s="2">
        <v>0</v>
      </c>
      <c r="O214" s="2">
        <v>0</v>
      </c>
      <c r="P214" s="2">
        <f>SUM(J214:O214)</f>
        <v>1</v>
      </c>
    </row>
    <row r="215" spans="1:16" x14ac:dyDescent="0.25">
      <c r="A215" t="s">
        <v>189</v>
      </c>
      <c r="B215" t="s">
        <v>190</v>
      </c>
      <c r="C215" t="s">
        <v>189</v>
      </c>
      <c r="D215">
        <v>5</v>
      </c>
      <c r="E215" t="s">
        <v>75</v>
      </c>
      <c r="F215" t="s">
        <v>76</v>
      </c>
      <c r="G215" t="s">
        <v>191</v>
      </c>
      <c r="H215" t="s">
        <v>192</v>
      </c>
      <c r="J215" s="2">
        <v>0</v>
      </c>
      <c r="K215" s="2">
        <v>1</v>
      </c>
      <c r="L215" s="2">
        <v>0</v>
      </c>
      <c r="M215" s="2">
        <v>0</v>
      </c>
      <c r="N215" s="2">
        <v>0</v>
      </c>
      <c r="O215" s="2">
        <v>0</v>
      </c>
      <c r="P215" s="2">
        <f>SUM(J215:O215)</f>
        <v>1</v>
      </c>
    </row>
    <row r="216" spans="1:16" x14ac:dyDescent="0.25">
      <c r="A216" t="s">
        <v>737</v>
      </c>
      <c r="B216" t="s">
        <v>738</v>
      </c>
      <c r="C216" t="s">
        <v>384</v>
      </c>
      <c r="D216">
        <v>5</v>
      </c>
      <c r="E216" t="s">
        <v>13</v>
      </c>
      <c r="F216" t="s">
        <v>439</v>
      </c>
      <c r="G216" t="s">
        <v>706</v>
      </c>
      <c r="H216" t="s">
        <v>707</v>
      </c>
      <c r="J216" s="2">
        <v>1</v>
      </c>
      <c r="K216" s="2">
        <v>0</v>
      </c>
      <c r="L216" s="2" t="s">
        <v>1864</v>
      </c>
      <c r="M216" s="2">
        <v>0</v>
      </c>
      <c r="N216" s="2">
        <v>0</v>
      </c>
      <c r="O216" s="2">
        <v>0</v>
      </c>
      <c r="P216" s="2">
        <f>SUM(J216:O216)</f>
        <v>1</v>
      </c>
    </row>
    <row r="217" spans="1:16" x14ac:dyDescent="0.25">
      <c r="A217" t="s">
        <v>960</v>
      </c>
      <c r="B217" t="s">
        <v>567</v>
      </c>
      <c r="C217" t="s">
        <v>625</v>
      </c>
      <c r="D217">
        <v>5</v>
      </c>
      <c r="E217" t="s">
        <v>13</v>
      </c>
      <c r="F217" t="s">
        <v>439</v>
      </c>
      <c r="G217" t="s">
        <v>440</v>
      </c>
      <c r="H217" t="s">
        <v>853</v>
      </c>
      <c r="J217" s="2">
        <v>0</v>
      </c>
      <c r="K217" s="2">
        <v>1</v>
      </c>
      <c r="L217" s="2">
        <v>0</v>
      </c>
      <c r="M217" s="2">
        <v>0</v>
      </c>
      <c r="N217" s="2" t="s">
        <v>1864</v>
      </c>
      <c r="O217" s="2">
        <v>0</v>
      </c>
      <c r="P217" s="2">
        <f>SUM(J217:O217)</f>
        <v>1</v>
      </c>
    </row>
    <row r="218" spans="1:16" x14ac:dyDescent="0.25">
      <c r="A218" t="s">
        <v>1080</v>
      </c>
      <c r="B218" t="s">
        <v>1081</v>
      </c>
      <c r="C218" t="s">
        <v>417</v>
      </c>
      <c r="D218">
        <v>5</v>
      </c>
      <c r="E218" t="s">
        <v>13</v>
      </c>
      <c r="F218" t="s">
        <v>433</v>
      </c>
      <c r="G218" t="s">
        <v>494</v>
      </c>
      <c r="H218" t="s">
        <v>1082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1</v>
      </c>
      <c r="P218" s="2">
        <f>SUM(J218:O218)</f>
        <v>1</v>
      </c>
    </row>
    <row r="219" spans="1:16" x14ac:dyDescent="0.25">
      <c r="A219" t="s">
        <v>306</v>
      </c>
      <c r="B219" t="s">
        <v>307</v>
      </c>
      <c r="C219" t="s">
        <v>308</v>
      </c>
      <c r="D219">
        <v>5</v>
      </c>
      <c r="E219" t="s">
        <v>27</v>
      </c>
      <c r="F219" t="s">
        <v>186</v>
      </c>
      <c r="G219" t="s">
        <v>196</v>
      </c>
      <c r="H219" t="s">
        <v>197</v>
      </c>
      <c r="J219" s="2">
        <v>0</v>
      </c>
      <c r="K219" s="2">
        <v>0</v>
      </c>
      <c r="L219" s="2">
        <v>0</v>
      </c>
      <c r="M219" s="2">
        <v>0</v>
      </c>
      <c r="N219" s="2">
        <v>1</v>
      </c>
      <c r="O219" s="2">
        <v>0</v>
      </c>
      <c r="P219" s="2">
        <f>SUM(J219:O219)</f>
        <v>1</v>
      </c>
    </row>
    <row r="220" spans="1:16" x14ac:dyDescent="0.25">
      <c r="A220" t="s">
        <v>351</v>
      </c>
      <c r="B220" t="s">
        <v>352</v>
      </c>
      <c r="C220" t="s">
        <v>353</v>
      </c>
      <c r="D220">
        <v>5</v>
      </c>
      <c r="E220" t="s">
        <v>27</v>
      </c>
      <c r="F220" t="s">
        <v>28</v>
      </c>
      <c r="G220" t="s">
        <v>299</v>
      </c>
      <c r="H220" t="s">
        <v>354</v>
      </c>
      <c r="J220" s="2">
        <v>0</v>
      </c>
      <c r="K220" s="2">
        <v>0</v>
      </c>
      <c r="L220" s="2">
        <v>0</v>
      </c>
      <c r="M220" s="2">
        <v>1</v>
      </c>
      <c r="N220" s="2">
        <v>0</v>
      </c>
      <c r="O220" s="2">
        <v>0</v>
      </c>
      <c r="P220" s="2">
        <f>SUM(J220:O220)</f>
        <v>1</v>
      </c>
    </row>
    <row r="221" spans="1:16" x14ac:dyDescent="0.25">
      <c r="A221" t="s">
        <v>368</v>
      </c>
      <c r="B221" t="s">
        <v>369</v>
      </c>
      <c r="C221" t="s">
        <v>370</v>
      </c>
      <c r="D221">
        <v>5</v>
      </c>
      <c r="E221" t="s">
        <v>27</v>
      </c>
      <c r="F221" t="s">
        <v>186</v>
      </c>
      <c r="G221" t="s">
        <v>371</v>
      </c>
      <c r="H221" t="s">
        <v>372</v>
      </c>
      <c r="J221" s="2">
        <v>0</v>
      </c>
      <c r="K221" s="2">
        <v>0</v>
      </c>
      <c r="L221" s="2">
        <v>0</v>
      </c>
      <c r="M221" s="2">
        <v>0</v>
      </c>
      <c r="N221" s="2">
        <v>1</v>
      </c>
      <c r="O221" s="2">
        <v>0</v>
      </c>
      <c r="P221" s="2">
        <f>SUM(J221:O221)</f>
        <v>1</v>
      </c>
    </row>
    <row r="222" spans="1:16" x14ac:dyDescent="0.25">
      <c r="A222" t="s">
        <v>1268</v>
      </c>
      <c r="B222" t="s">
        <v>409</v>
      </c>
      <c r="C222" t="s">
        <v>600</v>
      </c>
      <c r="D222">
        <v>5</v>
      </c>
      <c r="E222" t="s">
        <v>13</v>
      </c>
      <c r="F222" t="s">
        <v>499</v>
      </c>
      <c r="G222" t="s">
        <v>670</v>
      </c>
      <c r="H222" t="s">
        <v>1269</v>
      </c>
      <c r="J222" s="2">
        <v>0</v>
      </c>
      <c r="K222" s="2">
        <v>1</v>
      </c>
      <c r="L222" s="2">
        <v>0</v>
      </c>
      <c r="M222" s="2">
        <v>0</v>
      </c>
      <c r="N222" s="2">
        <v>0</v>
      </c>
      <c r="O222" s="2">
        <v>0</v>
      </c>
      <c r="P222" s="2">
        <f>SUM(J222:O222)</f>
        <v>1</v>
      </c>
    </row>
    <row r="223" spans="1:16" x14ac:dyDescent="0.25">
      <c r="A223" t="s">
        <v>1274</v>
      </c>
      <c r="B223" t="s">
        <v>522</v>
      </c>
      <c r="C223" t="s">
        <v>526</v>
      </c>
      <c r="D223">
        <v>5</v>
      </c>
      <c r="E223" t="s">
        <v>13</v>
      </c>
      <c r="F223" t="s">
        <v>675</v>
      </c>
      <c r="G223" t="s">
        <v>1275</v>
      </c>
      <c r="H223" t="s">
        <v>1276</v>
      </c>
      <c r="J223" s="2">
        <v>0</v>
      </c>
      <c r="K223" s="2" t="s">
        <v>1864</v>
      </c>
      <c r="L223" s="2" t="s">
        <v>1864</v>
      </c>
      <c r="M223" s="2" t="s">
        <v>1864</v>
      </c>
      <c r="N223" s="2">
        <v>1</v>
      </c>
      <c r="O223" s="2">
        <v>0</v>
      </c>
      <c r="P223" s="2">
        <f>SUM(J223:O223)</f>
        <v>1</v>
      </c>
    </row>
    <row r="224" spans="1:16" x14ac:dyDescent="0.25">
      <c r="A224" t="s">
        <v>1408</v>
      </c>
      <c r="B224" t="s">
        <v>460</v>
      </c>
      <c r="C224" t="s">
        <v>461</v>
      </c>
      <c r="D224">
        <v>5</v>
      </c>
      <c r="E224" t="s">
        <v>13</v>
      </c>
      <c r="F224" t="s">
        <v>418</v>
      </c>
      <c r="G224" t="s">
        <v>419</v>
      </c>
      <c r="H224" t="s">
        <v>1409</v>
      </c>
      <c r="J224" s="2">
        <v>0</v>
      </c>
      <c r="K224" s="2">
        <v>0</v>
      </c>
      <c r="L224" s="2">
        <v>1</v>
      </c>
      <c r="M224" s="2">
        <v>0</v>
      </c>
      <c r="N224" s="2">
        <v>0</v>
      </c>
      <c r="O224" s="2">
        <v>0</v>
      </c>
      <c r="P224" s="2">
        <f>SUM(J224:O224)</f>
        <v>1</v>
      </c>
    </row>
    <row r="225" spans="1:16" x14ac:dyDescent="0.25">
      <c r="A225" t="s">
        <v>1491</v>
      </c>
      <c r="B225" t="s">
        <v>784</v>
      </c>
      <c r="C225" t="s">
        <v>417</v>
      </c>
      <c r="D225">
        <v>5</v>
      </c>
      <c r="E225" t="s">
        <v>13</v>
      </c>
      <c r="F225" t="s">
        <v>1466</v>
      </c>
      <c r="G225" t="s">
        <v>1492</v>
      </c>
      <c r="H225" t="s">
        <v>1493</v>
      </c>
      <c r="J225" s="2">
        <v>0</v>
      </c>
      <c r="K225" s="2">
        <v>1</v>
      </c>
      <c r="L225" s="2" t="s">
        <v>1864</v>
      </c>
      <c r="M225" s="2">
        <v>0</v>
      </c>
      <c r="N225" s="2" t="s">
        <v>1864</v>
      </c>
      <c r="O225" s="2">
        <v>0</v>
      </c>
      <c r="P225" s="2">
        <f>SUM(J225:O225)</f>
        <v>1</v>
      </c>
    </row>
    <row r="226" spans="1:16" x14ac:dyDescent="0.25">
      <c r="A226" t="s">
        <v>18</v>
      </c>
      <c r="B226" t="s">
        <v>19</v>
      </c>
      <c r="C226" t="s">
        <v>20</v>
      </c>
      <c r="D226">
        <v>5</v>
      </c>
      <c r="E226" t="s">
        <v>13</v>
      </c>
      <c r="F226" t="s">
        <v>21</v>
      </c>
      <c r="G226" t="s">
        <v>22</v>
      </c>
      <c r="H226" t="s">
        <v>23</v>
      </c>
      <c r="J226" s="2" t="s">
        <v>1864</v>
      </c>
      <c r="K226" s="2" t="s">
        <v>1864</v>
      </c>
      <c r="L226" s="2" t="s">
        <v>1864</v>
      </c>
      <c r="M226" s="2" t="s">
        <v>1864</v>
      </c>
      <c r="N226" s="2" t="s">
        <v>1864</v>
      </c>
      <c r="O226" s="2" t="s">
        <v>1864</v>
      </c>
      <c r="P226" s="2">
        <f>SUM(J226:O226)</f>
        <v>0</v>
      </c>
    </row>
    <row r="227" spans="1:16" x14ac:dyDescent="0.25">
      <c r="A227" t="s">
        <v>31</v>
      </c>
      <c r="B227" t="s">
        <v>32</v>
      </c>
      <c r="C227" t="s">
        <v>33</v>
      </c>
      <c r="D227">
        <v>5</v>
      </c>
      <c r="E227" t="s">
        <v>27</v>
      </c>
      <c r="F227" t="s">
        <v>34</v>
      </c>
      <c r="G227" t="s">
        <v>35</v>
      </c>
      <c r="H227" t="s">
        <v>36</v>
      </c>
      <c r="J227" s="2" t="s">
        <v>1864</v>
      </c>
      <c r="K227" s="2" t="s">
        <v>1864</v>
      </c>
      <c r="L227" s="2" t="s">
        <v>1864</v>
      </c>
      <c r="M227" s="2" t="s">
        <v>1864</v>
      </c>
      <c r="N227" s="2" t="s">
        <v>1864</v>
      </c>
      <c r="O227" s="2" t="s">
        <v>1864</v>
      </c>
      <c r="P227" s="2">
        <f>SUM(J227:O227)</f>
        <v>0</v>
      </c>
    </row>
    <row r="228" spans="1:16" x14ac:dyDescent="0.25">
      <c r="A228" t="s">
        <v>37</v>
      </c>
      <c r="B228" t="s">
        <v>38</v>
      </c>
      <c r="C228" t="s">
        <v>39</v>
      </c>
      <c r="D228">
        <v>5</v>
      </c>
      <c r="E228" t="s">
        <v>27</v>
      </c>
      <c r="F228" t="s">
        <v>40</v>
      </c>
      <c r="G228" t="s">
        <v>41</v>
      </c>
      <c r="H228" t="s">
        <v>42</v>
      </c>
      <c r="J228" s="2" t="s">
        <v>1864</v>
      </c>
      <c r="K228" s="2" t="s">
        <v>1864</v>
      </c>
      <c r="L228" s="2" t="s">
        <v>1864</v>
      </c>
      <c r="M228" s="2" t="s">
        <v>1864</v>
      </c>
      <c r="N228" s="2" t="s">
        <v>1864</v>
      </c>
      <c r="O228" s="2" t="s">
        <v>1864</v>
      </c>
      <c r="P228" s="2">
        <f>SUM(J228:O228)</f>
        <v>0</v>
      </c>
    </row>
    <row r="229" spans="1:16" x14ac:dyDescent="0.25">
      <c r="A229" t="s">
        <v>43</v>
      </c>
      <c r="B229" t="s">
        <v>44</v>
      </c>
      <c r="C229" t="s">
        <v>45</v>
      </c>
      <c r="D229">
        <v>5</v>
      </c>
      <c r="E229" t="s">
        <v>27</v>
      </c>
      <c r="F229" t="s">
        <v>46</v>
      </c>
      <c r="G229" t="s">
        <v>47</v>
      </c>
      <c r="H229" t="s">
        <v>48</v>
      </c>
      <c r="J229" s="2" t="s">
        <v>1864</v>
      </c>
      <c r="K229" s="2" t="s">
        <v>1864</v>
      </c>
      <c r="L229" s="2" t="s">
        <v>1864</v>
      </c>
      <c r="M229" s="2" t="s">
        <v>1864</v>
      </c>
      <c r="N229" s="2" t="s">
        <v>1864</v>
      </c>
      <c r="O229" s="2" t="s">
        <v>1864</v>
      </c>
      <c r="P229" s="2">
        <f>SUM(J229:O229)</f>
        <v>0</v>
      </c>
    </row>
    <row r="230" spans="1:16" x14ac:dyDescent="0.25">
      <c r="A230" t="s">
        <v>49</v>
      </c>
      <c r="B230" t="s">
        <v>50</v>
      </c>
      <c r="C230" t="s">
        <v>51</v>
      </c>
      <c r="D230">
        <v>5</v>
      </c>
      <c r="E230" t="s">
        <v>27</v>
      </c>
      <c r="F230" t="s">
        <v>34</v>
      </c>
      <c r="G230" t="s">
        <v>35</v>
      </c>
      <c r="H230" t="s">
        <v>36</v>
      </c>
      <c r="J230" s="2" t="s">
        <v>1864</v>
      </c>
      <c r="K230" s="2" t="s">
        <v>1864</v>
      </c>
      <c r="L230" s="2" t="s">
        <v>1864</v>
      </c>
      <c r="M230" s="2" t="s">
        <v>1864</v>
      </c>
      <c r="N230" s="2" t="s">
        <v>1864</v>
      </c>
      <c r="O230" s="2" t="s">
        <v>1864</v>
      </c>
      <c r="P230" s="2">
        <f>SUM(J230:O230)</f>
        <v>0</v>
      </c>
    </row>
    <row r="231" spans="1:16" x14ac:dyDescent="0.25">
      <c r="A231" t="s">
        <v>90</v>
      </c>
      <c r="B231" t="s">
        <v>91</v>
      </c>
      <c r="C231" t="s">
        <v>92</v>
      </c>
      <c r="D231">
        <v>5</v>
      </c>
      <c r="E231" t="s">
        <v>27</v>
      </c>
      <c r="F231" t="s">
        <v>34</v>
      </c>
      <c r="G231" t="s">
        <v>93</v>
      </c>
      <c r="H231" t="s">
        <v>94</v>
      </c>
      <c r="J231" s="2" t="s">
        <v>1864</v>
      </c>
      <c r="K231" s="2" t="s">
        <v>1864</v>
      </c>
      <c r="L231" s="2" t="s">
        <v>1864</v>
      </c>
      <c r="M231" s="2" t="s">
        <v>1864</v>
      </c>
      <c r="N231" s="2" t="s">
        <v>1864</v>
      </c>
      <c r="O231" s="2" t="s">
        <v>1864</v>
      </c>
      <c r="P231" s="2">
        <f>SUM(J231:O231)</f>
        <v>0</v>
      </c>
    </row>
    <row r="232" spans="1:16" x14ac:dyDescent="0.25">
      <c r="A232" t="s">
        <v>95</v>
      </c>
      <c r="B232" t="s">
        <v>69</v>
      </c>
      <c r="C232" t="s">
        <v>96</v>
      </c>
      <c r="D232">
        <v>5</v>
      </c>
      <c r="E232" t="s">
        <v>27</v>
      </c>
      <c r="F232" t="s">
        <v>46</v>
      </c>
      <c r="G232" t="s">
        <v>97</v>
      </c>
      <c r="H232" t="s">
        <v>98</v>
      </c>
      <c r="J232" s="2" t="s">
        <v>1864</v>
      </c>
      <c r="K232" s="2" t="s">
        <v>1864</v>
      </c>
      <c r="L232" s="2" t="s">
        <v>1864</v>
      </c>
      <c r="M232" s="2" t="s">
        <v>1864</v>
      </c>
      <c r="N232" s="2" t="s">
        <v>1864</v>
      </c>
      <c r="O232" s="2" t="s">
        <v>1864</v>
      </c>
      <c r="P232" s="2">
        <f>SUM(J232:O232)</f>
        <v>0</v>
      </c>
    </row>
    <row r="233" spans="1:16" x14ac:dyDescent="0.25">
      <c r="A233" t="s">
        <v>110</v>
      </c>
      <c r="B233" t="s">
        <v>111</v>
      </c>
      <c r="C233" t="s">
        <v>112</v>
      </c>
      <c r="D233">
        <v>5</v>
      </c>
      <c r="E233" t="s">
        <v>27</v>
      </c>
      <c r="F233" t="s">
        <v>55</v>
      </c>
      <c r="G233" t="s">
        <v>56</v>
      </c>
      <c r="H233" t="s">
        <v>57</v>
      </c>
      <c r="J233" s="2" t="s">
        <v>1864</v>
      </c>
      <c r="K233" s="2" t="s">
        <v>1864</v>
      </c>
      <c r="L233" s="2" t="s">
        <v>1864</v>
      </c>
      <c r="M233" s="2" t="s">
        <v>1864</v>
      </c>
      <c r="N233" s="2" t="s">
        <v>1864</v>
      </c>
      <c r="O233" s="2" t="s">
        <v>1864</v>
      </c>
      <c r="P233" s="2">
        <f>SUM(J233:O233)</f>
        <v>0</v>
      </c>
    </row>
    <row r="234" spans="1:16" x14ac:dyDescent="0.25">
      <c r="A234" t="s">
        <v>113</v>
      </c>
      <c r="B234" t="s">
        <v>114</v>
      </c>
      <c r="C234" t="s">
        <v>115</v>
      </c>
      <c r="D234">
        <v>5</v>
      </c>
      <c r="E234" t="s">
        <v>27</v>
      </c>
      <c r="F234" t="s">
        <v>34</v>
      </c>
      <c r="G234" t="s">
        <v>116</v>
      </c>
      <c r="H234" t="s">
        <v>117</v>
      </c>
      <c r="J234" s="2" t="s">
        <v>1864</v>
      </c>
      <c r="K234" s="2" t="s">
        <v>1864</v>
      </c>
      <c r="L234" s="2" t="s">
        <v>1864</v>
      </c>
      <c r="M234" s="2" t="s">
        <v>1864</v>
      </c>
      <c r="N234" s="2" t="s">
        <v>1864</v>
      </c>
      <c r="O234" s="2" t="s">
        <v>1864</v>
      </c>
      <c r="P234" s="2">
        <f>SUM(J234:O234)</f>
        <v>0</v>
      </c>
    </row>
    <row r="235" spans="1:16" x14ac:dyDescent="0.25">
      <c r="A235" t="s">
        <v>118</v>
      </c>
      <c r="B235" t="s">
        <v>119</v>
      </c>
      <c r="C235" t="s">
        <v>120</v>
      </c>
      <c r="D235">
        <v>5</v>
      </c>
      <c r="E235" t="s">
        <v>27</v>
      </c>
      <c r="F235" t="s">
        <v>121</v>
      </c>
      <c r="G235" t="s">
        <v>122</v>
      </c>
      <c r="H235" t="s">
        <v>123</v>
      </c>
      <c r="J235" s="2" t="s">
        <v>1864</v>
      </c>
      <c r="K235" s="2" t="s">
        <v>1864</v>
      </c>
      <c r="L235" s="2" t="s">
        <v>1864</v>
      </c>
      <c r="M235" s="2" t="s">
        <v>1864</v>
      </c>
      <c r="N235" s="2" t="s">
        <v>1864</v>
      </c>
      <c r="O235" s="2" t="s">
        <v>1864</v>
      </c>
      <c r="P235" s="2">
        <f>SUM(J235:O235)</f>
        <v>0</v>
      </c>
    </row>
    <row r="236" spans="1:16" x14ac:dyDescent="0.25">
      <c r="A236" t="s">
        <v>124</v>
      </c>
      <c r="B236" t="s">
        <v>125</v>
      </c>
      <c r="C236" t="s">
        <v>124</v>
      </c>
      <c r="D236">
        <v>5</v>
      </c>
      <c r="E236" t="s">
        <v>75</v>
      </c>
      <c r="F236" t="s">
        <v>76</v>
      </c>
      <c r="G236" t="s">
        <v>76</v>
      </c>
      <c r="H236" t="s">
        <v>125</v>
      </c>
      <c r="J236" s="2" t="s">
        <v>1864</v>
      </c>
      <c r="K236" s="2" t="s">
        <v>1864</v>
      </c>
      <c r="L236" s="2" t="s">
        <v>1864</v>
      </c>
      <c r="M236" s="2" t="s">
        <v>1864</v>
      </c>
      <c r="N236" s="2" t="s">
        <v>1864</v>
      </c>
      <c r="O236" s="2" t="s">
        <v>1864</v>
      </c>
      <c r="P236" s="2">
        <f>SUM(J236:O236)</f>
        <v>0</v>
      </c>
    </row>
    <row r="237" spans="1:16" x14ac:dyDescent="0.25">
      <c r="A237" t="s">
        <v>126</v>
      </c>
      <c r="B237" t="s">
        <v>127</v>
      </c>
      <c r="C237" t="s">
        <v>128</v>
      </c>
      <c r="D237">
        <v>5</v>
      </c>
      <c r="E237" t="s">
        <v>75</v>
      </c>
      <c r="F237" t="s">
        <v>76</v>
      </c>
      <c r="G237" t="s">
        <v>77</v>
      </c>
      <c r="H237" t="s">
        <v>129</v>
      </c>
      <c r="J237" s="2" t="s">
        <v>1864</v>
      </c>
      <c r="K237" s="2" t="s">
        <v>1864</v>
      </c>
      <c r="L237" s="2" t="s">
        <v>1864</v>
      </c>
      <c r="M237" s="2" t="s">
        <v>1864</v>
      </c>
      <c r="N237" s="2" t="s">
        <v>1864</v>
      </c>
      <c r="O237" s="2" t="s">
        <v>1864</v>
      </c>
      <c r="P237" s="2">
        <f>SUM(J237:O237)</f>
        <v>0</v>
      </c>
    </row>
    <row r="238" spans="1:16" x14ac:dyDescent="0.25">
      <c r="A238" t="s">
        <v>130</v>
      </c>
      <c r="B238" t="s">
        <v>131</v>
      </c>
      <c r="C238" t="s">
        <v>132</v>
      </c>
      <c r="D238">
        <v>5</v>
      </c>
      <c r="E238" t="s">
        <v>27</v>
      </c>
      <c r="F238" t="s">
        <v>34</v>
      </c>
      <c r="G238" t="s">
        <v>35</v>
      </c>
      <c r="H238" t="s">
        <v>133</v>
      </c>
      <c r="J238" s="2" t="s">
        <v>1864</v>
      </c>
      <c r="K238" s="2" t="s">
        <v>1864</v>
      </c>
      <c r="L238" s="2" t="s">
        <v>1864</v>
      </c>
      <c r="M238" s="2" t="s">
        <v>1864</v>
      </c>
      <c r="N238" s="2" t="s">
        <v>1864</v>
      </c>
      <c r="O238" s="2" t="s">
        <v>1864</v>
      </c>
      <c r="P238" s="2">
        <f>SUM(J238:O238)</f>
        <v>0</v>
      </c>
    </row>
    <row r="239" spans="1:16" x14ac:dyDescent="0.25">
      <c r="A239" t="s">
        <v>134</v>
      </c>
      <c r="B239" t="s">
        <v>135</v>
      </c>
      <c r="C239" t="s">
        <v>136</v>
      </c>
      <c r="D239">
        <v>5</v>
      </c>
      <c r="E239" t="s">
        <v>75</v>
      </c>
      <c r="F239" t="s">
        <v>76</v>
      </c>
      <c r="G239" t="s">
        <v>137</v>
      </c>
      <c r="H239" t="s">
        <v>138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f>SUM(J239:O239)</f>
        <v>0</v>
      </c>
    </row>
    <row r="240" spans="1:16" x14ac:dyDescent="0.25">
      <c r="A240" t="s">
        <v>139</v>
      </c>
      <c r="B240" t="s">
        <v>140</v>
      </c>
      <c r="C240" t="s">
        <v>141</v>
      </c>
      <c r="D240">
        <v>5</v>
      </c>
      <c r="E240" t="s">
        <v>75</v>
      </c>
      <c r="F240" t="s">
        <v>76</v>
      </c>
      <c r="G240" t="s">
        <v>142</v>
      </c>
      <c r="H240" t="s">
        <v>143</v>
      </c>
      <c r="J240" s="2" t="s">
        <v>1864</v>
      </c>
      <c r="K240" s="2" t="s">
        <v>1864</v>
      </c>
      <c r="L240" s="2" t="s">
        <v>1864</v>
      </c>
      <c r="M240" s="2" t="s">
        <v>1864</v>
      </c>
      <c r="N240" s="2" t="s">
        <v>1864</v>
      </c>
      <c r="O240" s="2" t="s">
        <v>1864</v>
      </c>
      <c r="P240" s="2">
        <f>SUM(J240:O240)</f>
        <v>0</v>
      </c>
    </row>
    <row r="241" spans="1:16" x14ac:dyDescent="0.25">
      <c r="A241" t="s">
        <v>144</v>
      </c>
      <c r="B241" t="s">
        <v>145</v>
      </c>
      <c r="C241" t="s">
        <v>146</v>
      </c>
      <c r="D241">
        <v>5</v>
      </c>
      <c r="E241" t="s">
        <v>27</v>
      </c>
      <c r="F241" t="s">
        <v>55</v>
      </c>
      <c r="G241" t="s">
        <v>56</v>
      </c>
      <c r="H241" t="s">
        <v>147</v>
      </c>
      <c r="J241" s="2" t="s">
        <v>1864</v>
      </c>
      <c r="K241" s="2" t="s">
        <v>1864</v>
      </c>
      <c r="L241" s="2" t="s">
        <v>1864</v>
      </c>
      <c r="M241" s="2" t="s">
        <v>1864</v>
      </c>
      <c r="N241" s="2" t="s">
        <v>1864</v>
      </c>
      <c r="O241" s="2" t="s">
        <v>1864</v>
      </c>
      <c r="P241" s="2">
        <f>SUM(J241:O241)</f>
        <v>0</v>
      </c>
    </row>
    <row r="242" spans="1:16" x14ac:dyDescent="0.25">
      <c r="A242" t="s">
        <v>148</v>
      </c>
      <c r="B242" t="s">
        <v>149</v>
      </c>
      <c r="C242" t="s">
        <v>150</v>
      </c>
      <c r="D242">
        <v>5</v>
      </c>
      <c r="E242" t="s">
        <v>27</v>
      </c>
      <c r="F242" t="s">
        <v>40</v>
      </c>
      <c r="G242" t="s">
        <v>103</v>
      </c>
      <c r="H242" t="s">
        <v>151</v>
      </c>
      <c r="J242" s="2" t="s">
        <v>1864</v>
      </c>
      <c r="K242" s="2" t="s">
        <v>1864</v>
      </c>
      <c r="L242" s="2" t="s">
        <v>1864</v>
      </c>
      <c r="M242" s="2" t="s">
        <v>1864</v>
      </c>
      <c r="N242" s="2" t="s">
        <v>1864</v>
      </c>
      <c r="O242" s="2" t="s">
        <v>1864</v>
      </c>
      <c r="P242" s="2">
        <f>SUM(J242:O242)</f>
        <v>0</v>
      </c>
    </row>
    <row r="243" spans="1:16" x14ac:dyDescent="0.25">
      <c r="A243" t="s">
        <v>158</v>
      </c>
      <c r="B243" t="s">
        <v>159</v>
      </c>
      <c r="C243" t="s">
        <v>160</v>
      </c>
      <c r="D243">
        <v>5</v>
      </c>
      <c r="E243" t="s">
        <v>27</v>
      </c>
      <c r="F243" t="s">
        <v>46</v>
      </c>
      <c r="G243" t="s">
        <v>47</v>
      </c>
      <c r="H243" t="s">
        <v>161</v>
      </c>
      <c r="J243" s="2" t="s">
        <v>1864</v>
      </c>
      <c r="K243" s="2" t="s">
        <v>1864</v>
      </c>
      <c r="L243" s="2" t="s">
        <v>1864</v>
      </c>
      <c r="M243" s="2" t="s">
        <v>1864</v>
      </c>
      <c r="N243" s="2" t="s">
        <v>1864</v>
      </c>
      <c r="O243" s="2" t="s">
        <v>1864</v>
      </c>
      <c r="P243" s="2">
        <f>SUM(J243:O243)</f>
        <v>0</v>
      </c>
    </row>
    <row r="244" spans="1:16" x14ac:dyDescent="0.25">
      <c r="A244" t="s">
        <v>162</v>
      </c>
      <c r="B244" t="s">
        <v>163</v>
      </c>
      <c r="C244" t="s">
        <v>162</v>
      </c>
      <c r="D244">
        <v>5</v>
      </c>
      <c r="E244" t="s">
        <v>75</v>
      </c>
      <c r="F244" t="s">
        <v>76</v>
      </c>
      <c r="G244" t="s">
        <v>77</v>
      </c>
      <c r="H244" t="s">
        <v>138</v>
      </c>
      <c r="J244" s="2">
        <v>0</v>
      </c>
      <c r="K244" s="2">
        <v>0</v>
      </c>
      <c r="L244" s="2">
        <v>0</v>
      </c>
      <c r="M244" s="2" t="s">
        <v>1864</v>
      </c>
      <c r="N244" s="2" t="s">
        <v>1864</v>
      </c>
      <c r="O244" s="2" t="s">
        <v>1864</v>
      </c>
      <c r="P244" s="2">
        <f>SUM(J244:O244)</f>
        <v>0</v>
      </c>
    </row>
    <row r="245" spans="1:16" x14ac:dyDescent="0.25">
      <c r="A245" t="s">
        <v>164</v>
      </c>
      <c r="B245" t="s">
        <v>165</v>
      </c>
      <c r="C245" t="s">
        <v>166</v>
      </c>
      <c r="D245">
        <v>5</v>
      </c>
      <c r="E245" t="s">
        <v>27</v>
      </c>
      <c r="F245" t="s">
        <v>55</v>
      </c>
      <c r="G245" t="s">
        <v>56</v>
      </c>
      <c r="H245" t="s">
        <v>57</v>
      </c>
      <c r="J245" s="2" t="s">
        <v>1864</v>
      </c>
      <c r="K245" s="2" t="s">
        <v>1864</v>
      </c>
      <c r="L245" s="2" t="s">
        <v>1864</v>
      </c>
      <c r="M245" s="2" t="s">
        <v>1864</v>
      </c>
      <c r="N245" s="2" t="s">
        <v>1864</v>
      </c>
      <c r="O245" s="2" t="s">
        <v>1864</v>
      </c>
      <c r="P245" s="2">
        <f>SUM(J245:O245)</f>
        <v>0</v>
      </c>
    </row>
    <row r="246" spans="1:16" x14ac:dyDescent="0.25">
      <c r="A246" t="s">
        <v>167</v>
      </c>
      <c r="B246" t="s">
        <v>168</v>
      </c>
      <c r="C246" t="s">
        <v>169</v>
      </c>
      <c r="D246">
        <v>5</v>
      </c>
      <c r="E246" t="s">
        <v>27</v>
      </c>
      <c r="F246" t="s">
        <v>34</v>
      </c>
      <c r="G246" t="s">
        <v>93</v>
      </c>
      <c r="H246" t="s">
        <v>170</v>
      </c>
      <c r="J246" s="2" t="s">
        <v>1864</v>
      </c>
      <c r="K246" s="2" t="s">
        <v>1864</v>
      </c>
      <c r="L246" s="2" t="s">
        <v>1864</v>
      </c>
      <c r="M246" s="2" t="s">
        <v>1864</v>
      </c>
      <c r="N246" s="2" t="s">
        <v>1864</v>
      </c>
      <c r="O246" s="2" t="s">
        <v>1864</v>
      </c>
      <c r="P246" s="2">
        <f>SUM(J246:O246)</f>
        <v>0</v>
      </c>
    </row>
    <row r="247" spans="1:16" x14ac:dyDescent="0.25">
      <c r="A247" t="s">
        <v>171</v>
      </c>
      <c r="B247" t="s">
        <v>172</v>
      </c>
      <c r="C247" t="s">
        <v>173</v>
      </c>
      <c r="D247">
        <v>5</v>
      </c>
      <c r="E247" t="s">
        <v>75</v>
      </c>
      <c r="F247" t="s">
        <v>76</v>
      </c>
      <c r="G247" t="s">
        <v>137</v>
      </c>
      <c r="H247" t="s">
        <v>143</v>
      </c>
      <c r="J247" s="2" t="s">
        <v>1864</v>
      </c>
      <c r="K247" s="2" t="s">
        <v>1864</v>
      </c>
      <c r="L247" s="2" t="s">
        <v>1864</v>
      </c>
      <c r="M247" s="2" t="s">
        <v>1864</v>
      </c>
      <c r="N247" s="2" t="s">
        <v>1864</v>
      </c>
      <c r="O247" s="2" t="s">
        <v>1864</v>
      </c>
      <c r="P247" s="2">
        <f>SUM(J247:O247)</f>
        <v>0</v>
      </c>
    </row>
    <row r="248" spans="1:16" x14ac:dyDescent="0.25">
      <c r="A248" t="s">
        <v>193</v>
      </c>
      <c r="B248" t="s">
        <v>194</v>
      </c>
      <c r="C248" t="s">
        <v>195</v>
      </c>
      <c r="D248">
        <v>5</v>
      </c>
      <c r="E248" t="s">
        <v>27</v>
      </c>
      <c r="F248" t="s">
        <v>186</v>
      </c>
      <c r="G248" t="s">
        <v>196</v>
      </c>
      <c r="H248" t="s">
        <v>197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f>SUM(J248:O248)</f>
        <v>0</v>
      </c>
    </row>
    <row r="249" spans="1:16" x14ac:dyDescent="0.25">
      <c r="A249" t="s">
        <v>207</v>
      </c>
      <c r="B249" t="s">
        <v>208</v>
      </c>
      <c r="C249" t="s">
        <v>209</v>
      </c>
      <c r="D249">
        <v>5</v>
      </c>
      <c r="E249" t="s">
        <v>27</v>
      </c>
      <c r="F249" t="s">
        <v>201</v>
      </c>
      <c r="G249" t="s">
        <v>210</v>
      </c>
      <c r="H249" t="s">
        <v>211</v>
      </c>
      <c r="J249" s="2" t="s">
        <v>1864</v>
      </c>
      <c r="K249" s="2" t="s">
        <v>1864</v>
      </c>
      <c r="L249" s="2" t="s">
        <v>1864</v>
      </c>
      <c r="M249" s="2" t="s">
        <v>1864</v>
      </c>
      <c r="N249" s="2" t="s">
        <v>1864</v>
      </c>
      <c r="O249" s="2" t="s">
        <v>1864</v>
      </c>
      <c r="P249" s="2">
        <f>SUM(J249:O249)</f>
        <v>0</v>
      </c>
    </row>
    <row r="250" spans="1:16" x14ac:dyDescent="0.25">
      <c r="A250" t="s">
        <v>221</v>
      </c>
      <c r="B250" t="s">
        <v>222</v>
      </c>
      <c r="C250" t="s">
        <v>223</v>
      </c>
      <c r="D250">
        <v>5</v>
      </c>
      <c r="E250" t="s">
        <v>27</v>
      </c>
      <c r="F250" t="s">
        <v>55</v>
      </c>
      <c r="G250" t="s">
        <v>56</v>
      </c>
      <c r="H250" t="s">
        <v>147</v>
      </c>
      <c r="J250" s="2" t="s">
        <v>1864</v>
      </c>
      <c r="K250" s="2" t="s">
        <v>1864</v>
      </c>
      <c r="L250" s="2" t="s">
        <v>1864</v>
      </c>
      <c r="M250" s="2" t="s">
        <v>1864</v>
      </c>
      <c r="N250" s="2" t="s">
        <v>1864</v>
      </c>
      <c r="O250" s="2" t="s">
        <v>1864</v>
      </c>
      <c r="P250" s="2">
        <f>SUM(J250:O250)</f>
        <v>0</v>
      </c>
    </row>
    <row r="251" spans="1:16" x14ac:dyDescent="0.25">
      <c r="A251" t="s">
        <v>224</v>
      </c>
      <c r="B251" t="s">
        <v>225</v>
      </c>
      <c r="C251" t="s">
        <v>226</v>
      </c>
      <c r="D251">
        <v>5</v>
      </c>
      <c r="E251" t="s">
        <v>27</v>
      </c>
      <c r="F251" t="s">
        <v>40</v>
      </c>
      <c r="G251" t="s">
        <v>103</v>
      </c>
      <c r="H251" t="s">
        <v>227</v>
      </c>
      <c r="J251" s="2" t="s">
        <v>1864</v>
      </c>
      <c r="K251" s="2" t="s">
        <v>1864</v>
      </c>
      <c r="L251" s="2" t="s">
        <v>1864</v>
      </c>
      <c r="M251" s="2" t="s">
        <v>1864</v>
      </c>
      <c r="N251" s="2" t="s">
        <v>1864</v>
      </c>
      <c r="O251" s="2" t="s">
        <v>1864</v>
      </c>
      <c r="P251" s="2">
        <f>SUM(J251:O251)</f>
        <v>0</v>
      </c>
    </row>
    <row r="252" spans="1:16" x14ac:dyDescent="0.25">
      <c r="A252" t="s">
        <v>237</v>
      </c>
      <c r="B252" t="s">
        <v>238</v>
      </c>
      <c r="C252" t="s">
        <v>239</v>
      </c>
      <c r="D252">
        <v>5</v>
      </c>
      <c r="E252" t="s">
        <v>27</v>
      </c>
      <c r="F252" t="s">
        <v>34</v>
      </c>
      <c r="G252" t="s">
        <v>240</v>
      </c>
      <c r="H252" t="s">
        <v>241</v>
      </c>
      <c r="J252" s="2" t="s">
        <v>1864</v>
      </c>
      <c r="K252" s="2" t="s">
        <v>1864</v>
      </c>
      <c r="L252" s="2" t="s">
        <v>1864</v>
      </c>
      <c r="M252" s="2" t="s">
        <v>1864</v>
      </c>
      <c r="N252" s="2" t="s">
        <v>1864</v>
      </c>
      <c r="O252" s="2" t="s">
        <v>1864</v>
      </c>
      <c r="P252" s="2">
        <f>SUM(J252:O252)</f>
        <v>0</v>
      </c>
    </row>
    <row r="253" spans="1:16" x14ac:dyDescent="0.25">
      <c r="A253" t="s">
        <v>252</v>
      </c>
      <c r="B253" t="s">
        <v>253</v>
      </c>
      <c r="D253">
        <v>5</v>
      </c>
      <c r="E253" t="s">
        <v>75</v>
      </c>
      <c r="F253" t="s">
        <v>76</v>
      </c>
      <c r="G253" t="s">
        <v>137</v>
      </c>
      <c r="H253" t="s">
        <v>254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f>SUM(J253:O253)</f>
        <v>0</v>
      </c>
    </row>
    <row r="254" spans="1:16" x14ac:dyDescent="0.25">
      <c r="A254" t="s">
        <v>255</v>
      </c>
      <c r="B254" t="s">
        <v>256</v>
      </c>
      <c r="C254" t="s">
        <v>257</v>
      </c>
      <c r="D254">
        <v>5</v>
      </c>
      <c r="E254" t="s">
        <v>27</v>
      </c>
      <c r="F254" t="s">
        <v>34</v>
      </c>
      <c r="G254" t="s">
        <v>258</v>
      </c>
      <c r="H254" t="s">
        <v>89</v>
      </c>
      <c r="J254" s="2" t="s">
        <v>1864</v>
      </c>
      <c r="K254" s="2" t="s">
        <v>1864</v>
      </c>
      <c r="L254" s="2" t="s">
        <v>1864</v>
      </c>
      <c r="M254" s="2" t="s">
        <v>1864</v>
      </c>
      <c r="N254" s="2" t="s">
        <v>1864</v>
      </c>
      <c r="O254" s="2" t="s">
        <v>1864</v>
      </c>
      <c r="P254" s="2">
        <f>SUM(J254:O254)</f>
        <v>0</v>
      </c>
    </row>
    <row r="255" spans="1:16" x14ac:dyDescent="0.25">
      <c r="A255" t="s">
        <v>260</v>
      </c>
      <c r="B255" t="s">
        <v>265</v>
      </c>
      <c r="C255" t="s">
        <v>266</v>
      </c>
      <c r="D255">
        <v>5</v>
      </c>
      <c r="E255" t="s">
        <v>27</v>
      </c>
      <c r="F255" t="s">
        <v>40</v>
      </c>
      <c r="G255" t="s">
        <v>71</v>
      </c>
      <c r="H255" t="s">
        <v>267</v>
      </c>
      <c r="J255" s="2" t="s">
        <v>1864</v>
      </c>
      <c r="K255" s="2" t="s">
        <v>1864</v>
      </c>
      <c r="L255" s="2" t="s">
        <v>1864</v>
      </c>
      <c r="M255" s="2" t="s">
        <v>1864</v>
      </c>
      <c r="N255" s="2" t="s">
        <v>1864</v>
      </c>
      <c r="O255" s="2" t="s">
        <v>1864</v>
      </c>
      <c r="P255" s="2">
        <f>SUM(J255:O255)</f>
        <v>0</v>
      </c>
    </row>
    <row r="256" spans="1:16" x14ac:dyDescent="0.25">
      <c r="A256" t="s">
        <v>283</v>
      </c>
      <c r="B256" t="s">
        <v>284</v>
      </c>
      <c r="C256" t="s">
        <v>219</v>
      </c>
      <c r="D256">
        <v>5</v>
      </c>
      <c r="E256" t="s">
        <v>27</v>
      </c>
      <c r="F256" t="s">
        <v>34</v>
      </c>
      <c r="G256" t="s">
        <v>285</v>
      </c>
      <c r="H256" t="s">
        <v>286</v>
      </c>
      <c r="J256" s="2" t="s">
        <v>1864</v>
      </c>
      <c r="K256" s="2" t="s">
        <v>1864</v>
      </c>
      <c r="L256" s="2" t="s">
        <v>1864</v>
      </c>
      <c r="M256" s="2" t="s">
        <v>1864</v>
      </c>
      <c r="N256" s="2" t="s">
        <v>1864</v>
      </c>
      <c r="O256" s="2" t="s">
        <v>1864</v>
      </c>
      <c r="P256" s="2">
        <f>SUM(J256:O256)</f>
        <v>0</v>
      </c>
    </row>
    <row r="257" spans="1:16" x14ac:dyDescent="0.25">
      <c r="A257" t="s">
        <v>287</v>
      </c>
      <c r="B257" t="s">
        <v>288</v>
      </c>
      <c r="C257" t="s">
        <v>289</v>
      </c>
      <c r="D257">
        <v>5</v>
      </c>
      <c r="E257" t="s">
        <v>27</v>
      </c>
      <c r="F257" t="s">
        <v>82</v>
      </c>
      <c r="G257" t="s">
        <v>290</v>
      </c>
      <c r="H257" t="s">
        <v>291</v>
      </c>
      <c r="J257" s="2" t="s">
        <v>1864</v>
      </c>
      <c r="K257" s="2" t="s">
        <v>1864</v>
      </c>
      <c r="L257" s="2" t="s">
        <v>1864</v>
      </c>
      <c r="M257" s="2" t="s">
        <v>1864</v>
      </c>
      <c r="N257" s="2" t="s">
        <v>1864</v>
      </c>
      <c r="O257" s="2" t="s">
        <v>1864</v>
      </c>
      <c r="P257" s="2">
        <f>SUM(J257:O257)</f>
        <v>0</v>
      </c>
    </row>
    <row r="258" spans="1:16" x14ac:dyDescent="0.25">
      <c r="A258" t="s">
        <v>292</v>
      </c>
      <c r="B258" t="s">
        <v>293</v>
      </c>
      <c r="C258" t="s">
        <v>294</v>
      </c>
      <c r="D258">
        <v>5</v>
      </c>
      <c r="E258" t="s">
        <v>27</v>
      </c>
      <c r="F258" t="s">
        <v>201</v>
      </c>
      <c r="G258" t="s">
        <v>210</v>
      </c>
      <c r="H258" t="s">
        <v>295</v>
      </c>
      <c r="J258" s="2" t="s">
        <v>1864</v>
      </c>
      <c r="K258" s="2" t="s">
        <v>1864</v>
      </c>
      <c r="L258" s="2" t="s">
        <v>1864</v>
      </c>
      <c r="M258" s="2" t="s">
        <v>1864</v>
      </c>
      <c r="N258" s="2" t="s">
        <v>1864</v>
      </c>
      <c r="O258" s="2" t="s">
        <v>1864</v>
      </c>
      <c r="P258" s="2">
        <f>SUM(J258:O258)</f>
        <v>0</v>
      </c>
    </row>
    <row r="259" spans="1:16" x14ac:dyDescent="0.25">
      <c r="A259" t="s">
        <v>301</v>
      </c>
      <c r="B259" t="s">
        <v>302</v>
      </c>
      <c r="C259" t="s">
        <v>303</v>
      </c>
      <c r="D259">
        <v>5</v>
      </c>
      <c r="E259" t="s">
        <v>27</v>
      </c>
      <c r="F259" t="s">
        <v>34</v>
      </c>
      <c r="G259" t="s">
        <v>304</v>
      </c>
      <c r="H259" t="s">
        <v>305</v>
      </c>
      <c r="J259" s="2" t="s">
        <v>1864</v>
      </c>
      <c r="K259" s="2" t="s">
        <v>1864</v>
      </c>
      <c r="L259" s="2" t="s">
        <v>1864</v>
      </c>
      <c r="M259" s="2" t="s">
        <v>1864</v>
      </c>
      <c r="N259" s="2" t="s">
        <v>1864</v>
      </c>
      <c r="O259" s="2" t="s">
        <v>1864</v>
      </c>
      <c r="P259" s="2">
        <f>SUM(J259:O259)</f>
        <v>0</v>
      </c>
    </row>
    <row r="260" spans="1:16" x14ac:dyDescent="0.25">
      <c r="A260" t="s">
        <v>309</v>
      </c>
      <c r="B260" t="s">
        <v>310</v>
      </c>
      <c r="C260" t="s">
        <v>311</v>
      </c>
      <c r="D260">
        <v>5</v>
      </c>
      <c r="E260" t="s">
        <v>27</v>
      </c>
      <c r="F260" t="s">
        <v>312</v>
      </c>
      <c r="G260" t="s">
        <v>313</v>
      </c>
      <c r="H260" t="s">
        <v>314</v>
      </c>
      <c r="J260" s="2" t="s">
        <v>1864</v>
      </c>
      <c r="K260" s="2" t="s">
        <v>1864</v>
      </c>
      <c r="L260" s="2" t="s">
        <v>1864</v>
      </c>
      <c r="M260" s="2" t="s">
        <v>1864</v>
      </c>
      <c r="N260" s="2" t="s">
        <v>1864</v>
      </c>
      <c r="O260" s="2" t="s">
        <v>1864</v>
      </c>
      <c r="P260" s="2">
        <f>SUM(J260:O260)</f>
        <v>0</v>
      </c>
    </row>
    <row r="261" spans="1:16" x14ac:dyDescent="0.25">
      <c r="A261" t="s">
        <v>315</v>
      </c>
      <c r="B261" t="s">
        <v>316</v>
      </c>
      <c r="D261">
        <v>5</v>
      </c>
      <c r="E261" t="s">
        <v>27</v>
      </c>
      <c r="F261" t="s">
        <v>34</v>
      </c>
      <c r="G261" t="s">
        <v>236</v>
      </c>
      <c r="H261" t="s">
        <v>235</v>
      </c>
      <c r="J261" s="2" t="s">
        <v>1864</v>
      </c>
      <c r="K261" s="2" t="s">
        <v>1864</v>
      </c>
      <c r="L261" s="2" t="s">
        <v>1864</v>
      </c>
      <c r="M261" s="2" t="s">
        <v>1864</v>
      </c>
      <c r="N261" s="2" t="s">
        <v>1864</v>
      </c>
      <c r="O261" s="2" t="s">
        <v>1864</v>
      </c>
      <c r="P261" s="2">
        <f>SUM(J261:O261)</f>
        <v>0</v>
      </c>
    </row>
    <row r="262" spans="1:16" x14ac:dyDescent="0.25">
      <c r="A262" t="s">
        <v>348</v>
      </c>
      <c r="B262" t="s">
        <v>349</v>
      </c>
      <c r="C262" t="s">
        <v>350</v>
      </c>
      <c r="D262">
        <v>5</v>
      </c>
      <c r="E262" t="s">
        <v>75</v>
      </c>
      <c r="F262" t="s">
        <v>76</v>
      </c>
      <c r="G262" t="s">
        <v>77</v>
      </c>
      <c r="H262" t="s">
        <v>78</v>
      </c>
      <c r="J262" s="2" t="s">
        <v>1864</v>
      </c>
      <c r="K262" s="2" t="s">
        <v>1864</v>
      </c>
      <c r="L262" s="2" t="s">
        <v>1864</v>
      </c>
      <c r="M262" s="2" t="s">
        <v>1864</v>
      </c>
      <c r="N262" s="2" t="s">
        <v>1864</v>
      </c>
      <c r="O262" s="2" t="s">
        <v>1864</v>
      </c>
      <c r="P262" s="2">
        <f>SUM(J262:O262)</f>
        <v>0</v>
      </c>
    </row>
    <row r="263" spans="1:16" x14ac:dyDescent="0.25">
      <c r="A263" t="s">
        <v>365</v>
      </c>
      <c r="B263" t="s">
        <v>366</v>
      </c>
      <c r="C263" t="s">
        <v>367</v>
      </c>
      <c r="D263">
        <v>5</v>
      </c>
      <c r="E263" t="s">
        <v>27</v>
      </c>
      <c r="F263" t="s">
        <v>46</v>
      </c>
      <c r="G263" t="s">
        <v>47</v>
      </c>
      <c r="H263" t="s">
        <v>161</v>
      </c>
      <c r="J263" s="2" t="s">
        <v>1864</v>
      </c>
      <c r="K263" s="2" t="s">
        <v>1864</v>
      </c>
      <c r="L263" s="2" t="s">
        <v>1864</v>
      </c>
      <c r="M263" s="2" t="s">
        <v>1864</v>
      </c>
      <c r="N263" s="2" t="s">
        <v>1864</v>
      </c>
      <c r="O263" s="2" t="s">
        <v>1864</v>
      </c>
      <c r="P263" s="2">
        <f>SUM(J263:O263)</f>
        <v>0</v>
      </c>
    </row>
    <row r="264" spans="1:16" x14ac:dyDescent="0.25">
      <c r="A264" t="s">
        <v>380</v>
      </c>
      <c r="B264" t="s">
        <v>381</v>
      </c>
      <c r="D264">
        <v>5</v>
      </c>
      <c r="E264" t="s">
        <v>27</v>
      </c>
      <c r="F264" t="s">
        <v>34</v>
      </c>
      <c r="G264" t="s">
        <v>236</v>
      </c>
      <c r="H264" t="s">
        <v>235</v>
      </c>
      <c r="J264" s="2" t="s">
        <v>1864</v>
      </c>
      <c r="K264" s="2" t="s">
        <v>1864</v>
      </c>
      <c r="L264" s="2" t="s">
        <v>1864</v>
      </c>
      <c r="M264" s="2" t="s">
        <v>1864</v>
      </c>
      <c r="N264" s="2" t="s">
        <v>1864</v>
      </c>
      <c r="O264" s="2" t="s">
        <v>1864</v>
      </c>
      <c r="P264" s="2">
        <f>SUM(J264:O264)</f>
        <v>0</v>
      </c>
    </row>
    <row r="265" spans="1:16" x14ac:dyDescent="0.25">
      <c r="A265" t="s">
        <v>382</v>
      </c>
      <c r="B265" t="s">
        <v>383</v>
      </c>
      <c r="C265" t="s">
        <v>384</v>
      </c>
      <c r="D265">
        <v>5</v>
      </c>
      <c r="E265" t="s">
        <v>13</v>
      </c>
      <c r="F265" t="s">
        <v>385</v>
      </c>
      <c r="G265" t="s">
        <v>386</v>
      </c>
      <c r="H265" t="s">
        <v>387</v>
      </c>
      <c r="J265" s="2" t="s">
        <v>1864</v>
      </c>
      <c r="K265" s="2" t="s">
        <v>1864</v>
      </c>
      <c r="L265" s="2" t="s">
        <v>1864</v>
      </c>
      <c r="M265" s="2" t="s">
        <v>1864</v>
      </c>
      <c r="N265" s="2" t="s">
        <v>1864</v>
      </c>
      <c r="O265" s="2" t="s">
        <v>1864</v>
      </c>
      <c r="P265" s="2">
        <f>SUM(J265:O265)</f>
        <v>0</v>
      </c>
    </row>
    <row r="266" spans="1:16" x14ac:dyDescent="0.25">
      <c r="A266" t="s">
        <v>388</v>
      </c>
      <c r="B266" t="s">
        <v>389</v>
      </c>
      <c r="C266" t="s">
        <v>390</v>
      </c>
      <c r="D266">
        <v>5</v>
      </c>
      <c r="E266" t="s">
        <v>13</v>
      </c>
      <c r="F266" t="s">
        <v>391</v>
      </c>
      <c r="G266" t="s">
        <v>392</v>
      </c>
      <c r="H266" t="s">
        <v>393</v>
      </c>
      <c r="J266" s="2" t="s">
        <v>1864</v>
      </c>
      <c r="K266" s="2" t="s">
        <v>1864</v>
      </c>
      <c r="L266" s="2" t="s">
        <v>1864</v>
      </c>
      <c r="M266" s="2" t="s">
        <v>1864</v>
      </c>
      <c r="N266" s="2" t="s">
        <v>1864</v>
      </c>
      <c r="O266" s="2" t="s">
        <v>1864</v>
      </c>
      <c r="P266" s="2">
        <f>SUM(J266:O266)</f>
        <v>0</v>
      </c>
    </row>
    <row r="267" spans="1:16" x14ac:dyDescent="0.25">
      <c r="A267" t="s">
        <v>396</v>
      </c>
      <c r="B267" t="s">
        <v>397</v>
      </c>
      <c r="C267" t="s">
        <v>398</v>
      </c>
      <c r="D267">
        <v>5</v>
      </c>
      <c r="E267" t="s">
        <v>13</v>
      </c>
      <c r="F267" t="s">
        <v>399</v>
      </c>
      <c r="G267" t="s">
        <v>400</v>
      </c>
      <c r="H267" t="s">
        <v>401</v>
      </c>
      <c r="J267" s="2" t="s">
        <v>1864</v>
      </c>
      <c r="K267" s="2" t="s">
        <v>1864</v>
      </c>
      <c r="L267" s="2" t="s">
        <v>1864</v>
      </c>
      <c r="M267" s="2" t="s">
        <v>1864</v>
      </c>
      <c r="N267" s="2" t="s">
        <v>1864</v>
      </c>
      <c r="O267" s="2" t="s">
        <v>1864</v>
      </c>
      <c r="P267" s="2">
        <f>SUM(J267:O267)</f>
        <v>0</v>
      </c>
    </row>
    <row r="268" spans="1:16" x14ac:dyDescent="0.25">
      <c r="A268" t="s">
        <v>402</v>
      </c>
      <c r="B268" t="s">
        <v>403</v>
      </c>
      <c r="C268" t="s">
        <v>404</v>
      </c>
      <c r="D268">
        <v>5</v>
      </c>
      <c r="E268" t="s">
        <v>13</v>
      </c>
      <c r="F268" t="s">
        <v>405</v>
      </c>
      <c r="G268" t="s">
        <v>406</v>
      </c>
      <c r="H268" t="s">
        <v>407</v>
      </c>
      <c r="J268" s="2" t="s">
        <v>1864</v>
      </c>
      <c r="K268" s="2" t="s">
        <v>1864</v>
      </c>
      <c r="L268" s="2" t="s">
        <v>1864</v>
      </c>
      <c r="M268" s="2" t="s">
        <v>1864</v>
      </c>
      <c r="N268" s="2" t="s">
        <v>1864</v>
      </c>
      <c r="O268" s="2" t="s">
        <v>1864</v>
      </c>
      <c r="P268" s="2">
        <f>SUM(J268:O268)</f>
        <v>0</v>
      </c>
    </row>
    <row r="269" spans="1:16" x14ac:dyDescent="0.25">
      <c r="A269" t="s">
        <v>415</v>
      </c>
      <c r="B269" t="s">
        <v>416</v>
      </c>
      <c r="C269" t="s">
        <v>417</v>
      </c>
      <c r="D269">
        <v>5</v>
      </c>
      <c r="E269" t="s">
        <v>13</v>
      </c>
      <c r="F269" t="s">
        <v>418</v>
      </c>
      <c r="G269" t="s">
        <v>419</v>
      </c>
      <c r="H269" t="s">
        <v>420</v>
      </c>
      <c r="J269" s="2" t="s">
        <v>1864</v>
      </c>
      <c r="K269" s="2" t="s">
        <v>1864</v>
      </c>
      <c r="L269" s="2" t="s">
        <v>1864</v>
      </c>
      <c r="M269" s="2" t="s">
        <v>1864</v>
      </c>
      <c r="N269" s="2" t="s">
        <v>1864</v>
      </c>
      <c r="O269" s="2" t="s">
        <v>1864</v>
      </c>
      <c r="P269" s="2">
        <f>SUM(J269:O269)</f>
        <v>0</v>
      </c>
    </row>
    <row r="270" spans="1:16" x14ac:dyDescent="0.25">
      <c r="A270" t="s">
        <v>421</v>
      </c>
      <c r="B270" t="s">
        <v>422</v>
      </c>
      <c r="C270" t="s">
        <v>423</v>
      </c>
      <c r="D270">
        <v>5</v>
      </c>
      <c r="E270" t="s">
        <v>13</v>
      </c>
      <c r="F270" t="s">
        <v>418</v>
      </c>
      <c r="G270" t="s">
        <v>419</v>
      </c>
      <c r="H270" t="s">
        <v>424</v>
      </c>
      <c r="J270" s="2" t="s">
        <v>1864</v>
      </c>
      <c r="K270" s="2" t="s">
        <v>1864</v>
      </c>
      <c r="L270" s="2" t="s">
        <v>1864</v>
      </c>
      <c r="M270" s="2" t="s">
        <v>1864</v>
      </c>
      <c r="N270" s="2" t="s">
        <v>1864</v>
      </c>
      <c r="O270" s="2" t="s">
        <v>1864</v>
      </c>
      <c r="P270" s="2">
        <f>SUM(J270:O270)</f>
        <v>0</v>
      </c>
    </row>
    <row r="271" spans="1:16" x14ac:dyDescent="0.25">
      <c r="A271" t="s">
        <v>425</v>
      </c>
      <c r="B271" t="s">
        <v>426</v>
      </c>
      <c r="C271" t="s">
        <v>427</v>
      </c>
      <c r="D271">
        <v>5</v>
      </c>
      <c r="E271" t="s">
        <v>13</v>
      </c>
      <c r="F271" t="s">
        <v>428</v>
      </c>
      <c r="G271" t="s">
        <v>429</v>
      </c>
      <c r="H271" t="s">
        <v>430</v>
      </c>
      <c r="J271" s="2">
        <v>0</v>
      </c>
      <c r="K271" s="2" t="s">
        <v>1864</v>
      </c>
      <c r="L271" s="2">
        <v>0</v>
      </c>
      <c r="M271" s="2">
        <v>0</v>
      </c>
      <c r="N271" s="2">
        <v>0</v>
      </c>
      <c r="O271" s="2">
        <v>0</v>
      </c>
      <c r="P271" s="2">
        <f>SUM(J271:O271)</f>
        <v>0</v>
      </c>
    </row>
    <row r="272" spans="1:16" x14ac:dyDescent="0.25">
      <c r="A272" t="s">
        <v>431</v>
      </c>
      <c r="B272" t="s">
        <v>416</v>
      </c>
      <c r="C272" t="s">
        <v>432</v>
      </c>
      <c r="D272">
        <v>5</v>
      </c>
      <c r="E272" t="s">
        <v>13</v>
      </c>
      <c r="F272" t="s">
        <v>433</v>
      </c>
      <c r="G272" t="s">
        <v>434</v>
      </c>
      <c r="H272" t="s">
        <v>435</v>
      </c>
      <c r="J272" s="2" t="s">
        <v>1864</v>
      </c>
      <c r="K272" s="2" t="s">
        <v>1864</v>
      </c>
      <c r="L272" s="2" t="s">
        <v>1864</v>
      </c>
      <c r="M272" s="2" t="s">
        <v>1864</v>
      </c>
      <c r="N272" s="2" t="s">
        <v>1864</v>
      </c>
      <c r="O272" s="2" t="s">
        <v>1864</v>
      </c>
      <c r="P272" s="2">
        <f>SUM(J272:O272)</f>
        <v>0</v>
      </c>
    </row>
    <row r="273" spans="1:16" x14ac:dyDescent="0.25">
      <c r="A273" t="s">
        <v>436</v>
      </c>
      <c r="B273" t="s">
        <v>448</v>
      </c>
      <c r="C273" t="s">
        <v>449</v>
      </c>
      <c r="D273">
        <v>5</v>
      </c>
      <c r="E273" t="s">
        <v>13</v>
      </c>
      <c r="F273" t="s">
        <v>21</v>
      </c>
      <c r="G273" t="s">
        <v>22</v>
      </c>
      <c r="H273" t="s">
        <v>23</v>
      </c>
      <c r="J273" s="2" t="s">
        <v>1864</v>
      </c>
      <c r="K273" s="2" t="s">
        <v>1864</v>
      </c>
      <c r="L273" s="2" t="s">
        <v>1864</v>
      </c>
      <c r="M273" s="2" t="s">
        <v>1864</v>
      </c>
      <c r="N273" s="2" t="s">
        <v>1864</v>
      </c>
      <c r="O273" s="2" t="s">
        <v>1864</v>
      </c>
      <c r="P273" s="2">
        <f>SUM(J273:O273)</f>
        <v>0</v>
      </c>
    </row>
    <row r="274" spans="1:16" x14ac:dyDescent="0.25">
      <c r="A274" t="s">
        <v>459</v>
      </c>
      <c r="B274" t="s">
        <v>460</v>
      </c>
      <c r="C274" t="s">
        <v>461</v>
      </c>
      <c r="D274">
        <v>5</v>
      </c>
      <c r="E274" t="s">
        <v>13</v>
      </c>
      <c r="F274" t="s">
        <v>462</v>
      </c>
      <c r="G274" t="s">
        <v>463</v>
      </c>
      <c r="H274" t="s">
        <v>464</v>
      </c>
      <c r="J274" s="2" t="s">
        <v>1864</v>
      </c>
      <c r="K274" s="2" t="s">
        <v>1864</v>
      </c>
      <c r="L274" s="2" t="s">
        <v>1864</v>
      </c>
      <c r="M274" s="2" t="s">
        <v>1864</v>
      </c>
      <c r="N274" s="2" t="s">
        <v>1864</v>
      </c>
      <c r="O274" s="2" t="s">
        <v>1864</v>
      </c>
      <c r="P274" s="2">
        <f>SUM(J274:O274)</f>
        <v>0</v>
      </c>
    </row>
    <row r="275" spans="1:16" x14ac:dyDescent="0.25">
      <c r="A275" t="s">
        <v>465</v>
      </c>
      <c r="B275" t="s">
        <v>466</v>
      </c>
      <c r="C275" t="s">
        <v>457</v>
      </c>
      <c r="D275">
        <v>5</v>
      </c>
      <c r="E275" t="s">
        <v>13</v>
      </c>
      <c r="F275" t="s">
        <v>439</v>
      </c>
      <c r="G275" t="s">
        <v>453</v>
      </c>
      <c r="H275" t="s">
        <v>467</v>
      </c>
      <c r="J275" s="2" t="s">
        <v>1864</v>
      </c>
      <c r="K275" s="2" t="s">
        <v>1864</v>
      </c>
      <c r="L275" s="2" t="s">
        <v>1864</v>
      </c>
      <c r="M275" s="2" t="s">
        <v>1864</v>
      </c>
      <c r="N275" s="2" t="s">
        <v>1864</v>
      </c>
      <c r="O275" s="2" t="s">
        <v>1864</v>
      </c>
      <c r="P275" s="2">
        <f>SUM(J275:O275)</f>
        <v>0</v>
      </c>
    </row>
    <row r="276" spans="1:16" x14ac:dyDescent="0.25">
      <c r="A276" t="s">
        <v>468</v>
      </c>
      <c r="B276" t="s">
        <v>469</v>
      </c>
      <c r="C276" t="s">
        <v>432</v>
      </c>
      <c r="D276">
        <v>5</v>
      </c>
      <c r="E276" t="s">
        <v>13</v>
      </c>
      <c r="F276" t="s">
        <v>391</v>
      </c>
      <c r="G276" t="s">
        <v>470</v>
      </c>
      <c r="H276" t="s">
        <v>471</v>
      </c>
      <c r="J276" s="2" t="s">
        <v>1864</v>
      </c>
      <c r="K276" s="2" t="s">
        <v>1864</v>
      </c>
      <c r="L276" s="2" t="s">
        <v>1864</v>
      </c>
      <c r="M276" s="2" t="s">
        <v>1864</v>
      </c>
      <c r="N276" s="2" t="s">
        <v>1864</v>
      </c>
      <c r="O276" s="2" t="s">
        <v>1864</v>
      </c>
      <c r="P276" s="2">
        <f>SUM(J276:O276)</f>
        <v>0</v>
      </c>
    </row>
    <row r="277" spans="1:16" x14ac:dyDescent="0.25">
      <c r="A277" t="s">
        <v>473</v>
      </c>
      <c r="B277" t="s">
        <v>474</v>
      </c>
      <c r="C277" t="s">
        <v>475</v>
      </c>
      <c r="D277">
        <v>5</v>
      </c>
      <c r="E277" t="s">
        <v>13</v>
      </c>
      <c r="F277" t="s">
        <v>476</v>
      </c>
      <c r="G277" t="s">
        <v>477</v>
      </c>
      <c r="H277" t="s">
        <v>478</v>
      </c>
      <c r="J277" s="2" t="s">
        <v>1864</v>
      </c>
      <c r="K277" s="2" t="s">
        <v>1864</v>
      </c>
      <c r="L277" s="2" t="s">
        <v>1864</v>
      </c>
      <c r="M277" s="2" t="s">
        <v>1864</v>
      </c>
      <c r="N277" s="2" t="s">
        <v>1864</v>
      </c>
      <c r="O277" s="2" t="s">
        <v>1864</v>
      </c>
      <c r="P277" s="2">
        <f>SUM(J277:O277)</f>
        <v>0</v>
      </c>
    </row>
    <row r="278" spans="1:16" x14ac:dyDescent="0.25">
      <c r="A278" t="s">
        <v>479</v>
      </c>
      <c r="B278" t="s">
        <v>480</v>
      </c>
      <c r="C278" t="s">
        <v>461</v>
      </c>
      <c r="D278">
        <v>5</v>
      </c>
      <c r="E278" t="s">
        <v>13</v>
      </c>
      <c r="F278" t="s">
        <v>439</v>
      </c>
      <c r="G278" t="s">
        <v>440</v>
      </c>
      <c r="H278" t="s">
        <v>481</v>
      </c>
      <c r="J278" s="2" t="s">
        <v>1864</v>
      </c>
      <c r="K278" s="2" t="s">
        <v>1864</v>
      </c>
      <c r="L278" s="2" t="s">
        <v>1864</v>
      </c>
      <c r="M278" s="2" t="s">
        <v>1864</v>
      </c>
      <c r="N278" s="2" t="s">
        <v>1864</v>
      </c>
      <c r="O278" s="2" t="s">
        <v>1864</v>
      </c>
      <c r="P278" s="2">
        <f>SUM(J278:O278)</f>
        <v>0</v>
      </c>
    </row>
    <row r="279" spans="1:16" x14ac:dyDescent="0.25">
      <c r="A279" t="s">
        <v>488</v>
      </c>
      <c r="B279" t="s">
        <v>489</v>
      </c>
      <c r="C279" t="s">
        <v>438</v>
      </c>
      <c r="D279">
        <v>5</v>
      </c>
      <c r="E279" t="s">
        <v>13</v>
      </c>
      <c r="F279" t="s">
        <v>14</v>
      </c>
      <c r="G279" t="s">
        <v>490</v>
      </c>
      <c r="H279" t="s">
        <v>491</v>
      </c>
      <c r="J279" s="2" t="s">
        <v>1864</v>
      </c>
      <c r="K279" s="2" t="s">
        <v>1864</v>
      </c>
      <c r="L279" s="2" t="s">
        <v>1864</v>
      </c>
      <c r="M279" s="2" t="s">
        <v>1864</v>
      </c>
      <c r="N279" s="2" t="s">
        <v>1864</v>
      </c>
      <c r="O279" s="2" t="s">
        <v>1864</v>
      </c>
      <c r="P279" s="2">
        <f>SUM(J279:O279)</f>
        <v>0</v>
      </c>
    </row>
    <row r="280" spans="1:16" x14ac:dyDescent="0.25">
      <c r="A280" t="s">
        <v>496</v>
      </c>
      <c r="B280" t="s">
        <v>497</v>
      </c>
      <c r="C280" t="s">
        <v>498</v>
      </c>
      <c r="D280">
        <v>5</v>
      </c>
      <c r="E280" t="s">
        <v>13</v>
      </c>
      <c r="F280" t="s">
        <v>499</v>
      </c>
      <c r="G280" t="s">
        <v>500</v>
      </c>
      <c r="H280" t="s">
        <v>501</v>
      </c>
      <c r="J280" s="2" t="s">
        <v>1864</v>
      </c>
      <c r="K280" s="2" t="s">
        <v>1864</v>
      </c>
      <c r="L280" s="2" t="s">
        <v>1864</v>
      </c>
      <c r="M280" s="2" t="s">
        <v>1864</v>
      </c>
      <c r="N280" s="2" t="s">
        <v>1864</v>
      </c>
      <c r="O280" s="2" t="s">
        <v>1864</v>
      </c>
      <c r="P280" s="2">
        <f>SUM(J280:O280)</f>
        <v>0</v>
      </c>
    </row>
    <row r="281" spans="1:16" x14ac:dyDescent="0.25">
      <c r="A281" t="s">
        <v>511</v>
      </c>
      <c r="B281" t="s">
        <v>497</v>
      </c>
      <c r="C281" t="s">
        <v>512</v>
      </c>
      <c r="D281">
        <v>5</v>
      </c>
      <c r="E281" t="s">
        <v>13</v>
      </c>
      <c r="F281" t="s">
        <v>433</v>
      </c>
      <c r="G281" t="s">
        <v>494</v>
      </c>
      <c r="H281" t="s">
        <v>513</v>
      </c>
      <c r="J281" s="2" t="s">
        <v>1864</v>
      </c>
      <c r="K281" s="2" t="s">
        <v>1864</v>
      </c>
      <c r="L281" s="2" t="s">
        <v>1864</v>
      </c>
      <c r="M281" s="2" t="s">
        <v>1864</v>
      </c>
      <c r="N281" s="2" t="s">
        <v>1864</v>
      </c>
      <c r="O281" s="2" t="s">
        <v>1864</v>
      </c>
      <c r="P281" s="2">
        <f>SUM(J281:O281)</f>
        <v>0</v>
      </c>
    </row>
    <row r="282" spans="1:16" x14ac:dyDescent="0.25">
      <c r="A282" t="s">
        <v>514</v>
      </c>
      <c r="B282" t="s">
        <v>515</v>
      </c>
      <c r="C282" t="s">
        <v>516</v>
      </c>
      <c r="D282">
        <v>5</v>
      </c>
      <c r="E282" t="s">
        <v>13</v>
      </c>
      <c r="F282" t="s">
        <v>14</v>
      </c>
      <c r="G282" t="s">
        <v>490</v>
      </c>
      <c r="H282" t="s">
        <v>517</v>
      </c>
      <c r="J282" s="2" t="s">
        <v>1864</v>
      </c>
      <c r="K282" s="2" t="s">
        <v>1864</v>
      </c>
      <c r="L282" s="2" t="s">
        <v>1864</v>
      </c>
      <c r="M282" s="2" t="s">
        <v>1864</v>
      </c>
      <c r="N282" s="2" t="s">
        <v>1864</v>
      </c>
      <c r="O282" s="2" t="s">
        <v>1864</v>
      </c>
      <c r="P282" s="2">
        <f>SUM(J282:O282)</f>
        <v>0</v>
      </c>
    </row>
    <row r="283" spans="1:16" x14ac:dyDescent="0.25">
      <c r="A283" t="s">
        <v>518</v>
      </c>
      <c r="B283" t="s">
        <v>519</v>
      </c>
      <c r="C283" t="s">
        <v>520</v>
      </c>
      <c r="D283">
        <v>5</v>
      </c>
      <c r="E283" t="s">
        <v>13</v>
      </c>
      <c r="F283" t="s">
        <v>21</v>
      </c>
      <c r="G283" t="s">
        <v>22</v>
      </c>
      <c r="H283" t="s">
        <v>23</v>
      </c>
      <c r="J283" s="2" t="s">
        <v>1864</v>
      </c>
      <c r="K283" s="2" t="s">
        <v>1864</v>
      </c>
      <c r="L283" s="2" t="s">
        <v>1864</v>
      </c>
      <c r="M283" s="2" t="s">
        <v>1864</v>
      </c>
      <c r="N283" s="2" t="s">
        <v>1864</v>
      </c>
      <c r="O283" s="2" t="s">
        <v>1864</v>
      </c>
      <c r="P283" s="2">
        <f>SUM(J283:O283)</f>
        <v>0</v>
      </c>
    </row>
    <row r="284" spans="1:16" x14ac:dyDescent="0.25">
      <c r="A284" t="s">
        <v>521</v>
      </c>
      <c r="B284" t="s">
        <v>522</v>
      </c>
      <c r="C284" t="s">
        <v>523</v>
      </c>
      <c r="D284">
        <v>5</v>
      </c>
      <c r="E284" t="s">
        <v>13</v>
      </c>
      <c r="F284" t="s">
        <v>433</v>
      </c>
      <c r="G284" t="s">
        <v>494</v>
      </c>
      <c r="H284" t="s">
        <v>505</v>
      </c>
      <c r="J284" s="2" t="s">
        <v>1864</v>
      </c>
      <c r="K284" s="2" t="s">
        <v>1864</v>
      </c>
      <c r="L284" s="2" t="s">
        <v>1864</v>
      </c>
      <c r="M284" s="2" t="s">
        <v>1864</v>
      </c>
      <c r="N284" s="2" t="s">
        <v>1864</v>
      </c>
      <c r="O284" s="2" t="s">
        <v>1864</v>
      </c>
      <c r="P284" s="2">
        <f>SUM(J284:O284)</f>
        <v>0</v>
      </c>
    </row>
    <row r="285" spans="1:16" x14ac:dyDescent="0.25">
      <c r="A285" t="s">
        <v>533</v>
      </c>
      <c r="B285" t="s">
        <v>534</v>
      </c>
      <c r="C285" t="s">
        <v>535</v>
      </c>
      <c r="D285">
        <v>5</v>
      </c>
      <c r="E285" t="s">
        <v>13</v>
      </c>
      <c r="F285" t="s">
        <v>536</v>
      </c>
      <c r="G285" t="s">
        <v>537</v>
      </c>
      <c r="H285" t="s">
        <v>538</v>
      </c>
      <c r="J285" s="2" t="s">
        <v>1864</v>
      </c>
      <c r="K285" s="2" t="s">
        <v>1864</v>
      </c>
      <c r="L285" s="2" t="s">
        <v>1864</v>
      </c>
      <c r="M285" s="2" t="s">
        <v>1864</v>
      </c>
      <c r="N285" s="2" t="s">
        <v>1864</v>
      </c>
      <c r="O285" s="2" t="s">
        <v>1864</v>
      </c>
      <c r="P285" s="2">
        <f>SUM(J285:O285)</f>
        <v>0</v>
      </c>
    </row>
    <row r="286" spans="1:16" x14ac:dyDescent="0.25">
      <c r="A286" t="s">
        <v>539</v>
      </c>
      <c r="B286" t="s">
        <v>540</v>
      </c>
      <c r="C286" t="s">
        <v>541</v>
      </c>
      <c r="D286">
        <v>5</v>
      </c>
      <c r="E286" t="s">
        <v>13</v>
      </c>
      <c r="F286" t="s">
        <v>439</v>
      </c>
      <c r="G286" t="s">
        <v>453</v>
      </c>
      <c r="H286" t="s">
        <v>542</v>
      </c>
      <c r="J286" s="2" t="s">
        <v>1864</v>
      </c>
      <c r="K286" s="2">
        <v>0</v>
      </c>
      <c r="L286" s="2" t="s">
        <v>1864</v>
      </c>
      <c r="M286" s="2">
        <v>0</v>
      </c>
      <c r="N286" s="2">
        <v>0</v>
      </c>
      <c r="O286" s="2">
        <v>0</v>
      </c>
      <c r="P286" s="2">
        <f>SUM(J286:O286)</f>
        <v>0</v>
      </c>
    </row>
    <row r="287" spans="1:16" x14ac:dyDescent="0.25">
      <c r="A287" t="s">
        <v>553</v>
      </c>
      <c r="B287" t="s">
        <v>397</v>
      </c>
      <c r="C287" t="s">
        <v>457</v>
      </c>
      <c r="D287">
        <v>5</v>
      </c>
      <c r="E287" t="s">
        <v>13</v>
      </c>
      <c r="F287" t="s">
        <v>554</v>
      </c>
      <c r="G287" t="s">
        <v>555</v>
      </c>
      <c r="H287" t="s">
        <v>556</v>
      </c>
      <c r="J287" s="2" t="s">
        <v>1864</v>
      </c>
      <c r="K287" s="2" t="s">
        <v>1864</v>
      </c>
      <c r="L287" s="2" t="s">
        <v>1864</v>
      </c>
      <c r="M287" s="2" t="s">
        <v>1864</v>
      </c>
      <c r="N287" s="2" t="s">
        <v>1864</v>
      </c>
      <c r="O287" s="2" t="s">
        <v>1864</v>
      </c>
      <c r="P287" s="2">
        <f>SUM(J287:O287)</f>
        <v>0</v>
      </c>
    </row>
    <row r="288" spans="1:16" x14ac:dyDescent="0.25">
      <c r="A288" t="s">
        <v>558</v>
      </c>
      <c r="B288" t="s">
        <v>443</v>
      </c>
      <c r="C288" t="s">
        <v>559</v>
      </c>
      <c r="D288">
        <v>5</v>
      </c>
      <c r="E288" t="s">
        <v>13</v>
      </c>
      <c r="F288" t="s">
        <v>554</v>
      </c>
      <c r="G288" t="s">
        <v>555</v>
      </c>
      <c r="H288" t="s">
        <v>556</v>
      </c>
      <c r="J288" s="2" t="s">
        <v>1864</v>
      </c>
      <c r="K288" s="2" t="s">
        <v>1864</v>
      </c>
      <c r="L288" s="2" t="s">
        <v>1864</v>
      </c>
      <c r="M288" s="2" t="s">
        <v>1864</v>
      </c>
      <c r="N288" s="2" t="s">
        <v>1864</v>
      </c>
      <c r="O288" s="2" t="s">
        <v>1864</v>
      </c>
      <c r="P288" s="2">
        <f>SUM(J288:O288)</f>
        <v>0</v>
      </c>
    </row>
    <row r="289" spans="1:16" x14ac:dyDescent="0.25">
      <c r="A289" t="s">
        <v>566</v>
      </c>
      <c r="B289" t="s">
        <v>567</v>
      </c>
      <c r="C289" t="s">
        <v>483</v>
      </c>
      <c r="D289">
        <v>5</v>
      </c>
      <c r="E289" t="s">
        <v>13</v>
      </c>
      <c r="F289" t="s">
        <v>439</v>
      </c>
      <c r="G289" t="s">
        <v>453</v>
      </c>
      <c r="H289" t="s">
        <v>568</v>
      </c>
      <c r="J289" s="2" t="s">
        <v>1864</v>
      </c>
      <c r="K289" s="2" t="s">
        <v>1864</v>
      </c>
      <c r="L289" s="2" t="s">
        <v>1864</v>
      </c>
      <c r="M289" s="2" t="s">
        <v>1864</v>
      </c>
      <c r="N289" s="2" t="s">
        <v>1864</v>
      </c>
      <c r="O289" s="2" t="s">
        <v>1864</v>
      </c>
      <c r="P289" s="2">
        <f>SUM(J289:O289)</f>
        <v>0</v>
      </c>
    </row>
    <row r="290" spans="1:16" x14ac:dyDescent="0.25">
      <c r="A290" t="s">
        <v>571</v>
      </c>
      <c r="B290" t="s">
        <v>572</v>
      </c>
      <c r="C290" t="s">
        <v>449</v>
      </c>
      <c r="D290">
        <v>5</v>
      </c>
      <c r="E290" t="s">
        <v>13</v>
      </c>
      <c r="F290" t="s">
        <v>439</v>
      </c>
      <c r="G290" t="s">
        <v>453</v>
      </c>
      <c r="H290" t="s">
        <v>542</v>
      </c>
      <c r="J290" s="2" t="s">
        <v>1864</v>
      </c>
      <c r="K290" s="2" t="s">
        <v>1864</v>
      </c>
      <c r="L290" s="2" t="s">
        <v>1864</v>
      </c>
      <c r="M290" s="2">
        <v>0</v>
      </c>
      <c r="N290" s="2" t="s">
        <v>1864</v>
      </c>
      <c r="O290" s="2">
        <v>0</v>
      </c>
      <c r="P290" s="2">
        <f>SUM(J290:O290)</f>
        <v>0</v>
      </c>
    </row>
    <row r="291" spans="1:16" x14ac:dyDescent="0.25">
      <c r="A291" t="s">
        <v>573</v>
      </c>
      <c r="B291" t="s">
        <v>574</v>
      </c>
      <c r="C291" t="s">
        <v>457</v>
      </c>
      <c r="D291">
        <v>5</v>
      </c>
      <c r="E291" t="s">
        <v>13</v>
      </c>
      <c r="F291" t="s">
        <v>14</v>
      </c>
      <c r="G291" t="s">
        <v>490</v>
      </c>
      <c r="H291" t="s">
        <v>575</v>
      </c>
      <c r="J291" s="2" t="s">
        <v>1864</v>
      </c>
      <c r="K291" s="2" t="s">
        <v>1864</v>
      </c>
      <c r="L291" s="2" t="s">
        <v>1864</v>
      </c>
      <c r="M291" s="2" t="s">
        <v>1864</v>
      </c>
      <c r="N291" s="2" t="s">
        <v>1864</v>
      </c>
      <c r="O291" s="2" t="s">
        <v>1864</v>
      </c>
      <c r="P291" s="2">
        <f>SUM(J291:O291)</f>
        <v>0</v>
      </c>
    </row>
    <row r="292" spans="1:16" x14ac:dyDescent="0.25">
      <c r="A292" t="s">
        <v>583</v>
      </c>
      <c r="B292" t="s">
        <v>584</v>
      </c>
      <c r="C292" t="s">
        <v>483</v>
      </c>
      <c r="D292">
        <v>5</v>
      </c>
      <c r="E292" t="s">
        <v>13</v>
      </c>
      <c r="F292" t="s">
        <v>439</v>
      </c>
      <c r="G292" t="s">
        <v>440</v>
      </c>
      <c r="H292" t="s">
        <v>585</v>
      </c>
      <c r="J292" s="2" t="s">
        <v>1864</v>
      </c>
      <c r="K292" s="2">
        <v>0</v>
      </c>
      <c r="L292" s="2">
        <v>0</v>
      </c>
      <c r="M292" s="2" t="s">
        <v>1864</v>
      </c>
      <c r="N292" s="2" t="s">
        <v>1864</v>
      </c>
      <c r="O292" s="2" t="s">
        <v>1864</v>
      </c>
      <c r="P292" s="2">
        <f>SUM(J292:O292)</f>
        <v>0</v>
      </c>
    </row>
    <row r="293" spans="1:16" x14ac:dyDescent="0.25">
      <c r="A293" t="s">
        <v>586</v>
      </c>
      <c r="B293" t="s">
        <v>587</v>
      </c>
      <c r="C293" t="s">
        <v>588</v>
      </c>
      <c r="D293">
        <v>5</v>
      </c>
      <c r="E293" t="s">
        <v>13</v>
      </c>
      <c r="F293" t="s">
        <v>589</v>
      </c>
      <c r="G293" t="s">
        <v>590</v>
      </c>
      <c r="H293" t="s">
        <v>591</v>
      </c>
      <c r="J293" s="2" t="s">
        <v>1864</v>
      </c>
      <c r="K293" s="2" t="s">
        <v>1864</v>
      </c>
      <c r="L293" s="2" t="s">
        <v>1864</v>
      </c>
      <c r="M293" s="2" t="s">
        <v>1864</v>
      </c>
      <c r="N293" s="2" t="s">
        <v>1864</v>
      </c>
      <c r="O293" s="2" t="s">
        <v>1864</v>
      </c>
      <c r="P293" s="2">
        <f>SUM(J293:O293)</f>
        <v>0</v>
      </c>
    </row>
    <row r="294" spans="1:16" x14ac:dyDescent="0.25">
      <c r="A294" t="s">
        <v>602</v>
      </c>
      <c r="B294" t="s">
        <v>603</v>
      </c>
      <c r="C294" t="s">
        <v>438</v>
      </c>
      <c r="D294">
        <v>5</v>
      </c>
      <c r="E294" t="s">
        <v>604</v>
      </c>
      <c r="F294" t="s">
        <v>605</v>
      </c>
      <c r="G294" t="s">
        <v>605</v>
      </c>
      <c r="H294" t="s">
        <v>606</v>
      </c>
      <c r="J294" s="2" t="s">
        <v>1864</v>
      </c>
      <c r="K294" s="2" t="s">
        <v>1864</v>
      </c>
      <c r="L294" s="2" t="s">
        <v>1864</v>
      </c>
      <c r="M294" s="2" t="s">
        <v>1864</v>
      </c>
      <c r="N294" s="2">
        <v>0</v>
      </c>
      <c r="O294" s="2" t="s">
        <v>1864</v>
      </c>
      <c r="P294" s="2">
        <f>SUM(J294:O294)</f>
        <v>0</v>
      </c>
    </row>
    <row r="295" spans="1:16" x14ac:dyDescent="0.25">
      <c r="A295" t="s">
        <v>610</v>
      </c>
      <c r="B295" t="s">
        <v>611</v>
      </c>
      <c r="C295" t="s">
        <v>612</v>
      </c>
      <c r="D295">
        <v>5</v>
      </c>
      <c r="E295" t="s">
        <v>13</v>
      </c>
      <c r="F295" t="s">
        <v>439</v>
      </c>
      <c r="G295" t="s">
        <v>440</v>
      </c>
      <c r="H295" t="s">
        <v>613</v>
      </c>
      <c r="J295" s="2" t="s">
        <v>1864</v>
      </c>
      <c r="K295" s="2" t="s">
        <v>1864</v>
      </c>
      <c r="L295" s="2" t="s">
        <v>1864</v>
      </c>
      <c r="M295" s="2" t="s">
        <v>1864</v>
      </c>
      <c r="N295" s="2" t="s">
        <v>1864</v>
      </c>
      <c r="O295" s="2" t="s">
        <v>1864</v>
      </c>
      <c r="P295" s="2">
        <f>SUM(J295:O295)</f>
        <v>0</v>
      </c>
    </row>
    <row r="296" spans="1:16" x14ac:dyDescent="0.25">
      <c r="A296" t="s">
        <v>618</v>
      </c>
      <c r="B296" t="s">
        <v>619</v>
      </c>
      <c r="C296" t="s">
        <v>620</v>
      </c>
      <c r="D296">
        <v>5</v>
      </c>
      <c r="E296" t="s">
        <v>13</v>
      </c>
      <c r="F296" t="s">
        <v>14</v>
      </c>
      <c r="G296" t="s">
        <v>621</v>
      </c>
      <c r="H296" t="s">
        <v>622</v>
      </c>
      <c r="J296" s="2" t="s">
        <v>1864</v>
      </c>
      <c r="K296" s="2" t="s">
        <v>1864</v>
      </c>
      <c r="L296" s="2" t="s">
        <v>1864</v>
      </c>
      <c r="M296" s="2" t="s">
        <v>1864</v>
      </c>
      <c r="N296" s="2" t="s">
        <v>1864</v>
      </c>
      <c r="O296" s="2" t="s">
        <v>1864</v>
      </c>
      <c r="P296" s="2">
        <f>SUM(J296:O296)</f>
        <v>0</v>
      </c>
    </row>
    <row r="297" spans="1:16" x14ac:dyDescent="0.25">
      <c r="A297" t="s">
        <v>623</v>
      </c>
      <c r="B297" t="s">
        <v>624</v>
      </c>
      <c r="C297" t="s">
        <v>625</v>
      </c>
      <c r="D297">
        <v>5</v>
      </c>
      <c r="E297" t="s">
        <v>13</v>
      </c>
      <c r="F297" t="s">
        <v>394</v>
      </c>
      <c r="G297" t="s">
        <v>395</v>
      </c>
      <c r="H297" t="s">
        <v>626</v>
      </c>
      <c r="J297" s="2" t="s">
        <v>1864</v>
      </c>
      <c r="K297" s="2" t="s">
        <v>1864</v>
      </c>
      <c r="L297" s="2" t="s">
        <v>1864</v>
      </c>
      <c r="M297" s="2" t="s">
        <v>1864</v>
      </c>
      <c r="N297" s="2" t="s">
        <v>1864</v>
      </c>
      <c r="O297" s="2" t="s">
        <v>1864</v>
      </c>
      <c r="P297" s="2">
        <f>SUM(J297:O297)</f>
        <v>0</v>
      </c>
    </row>
    <row r="298" spans="1:16" x14ac:dyDescent="0.25">
      <c r="A298" t="s">
        <v>627</v>
      </c>
      <c r="B298" t="s">
        <v>628</v>
      </c>
      <c r="C298" t="s">
        <v>526</v>
      </c>
      <c r="D298">
        <v>5</v>
      </c>
      <c r="E298" t="s">
        <v>13</v>
      </c>
      <c r="F298" t="s">
        <v>418</v>
      </c>
      <c r="G298" t="s">
        <v>419</v>
      </c>
      <c r="H298" t="s">
        <v>629</v>
      </c>
      <c r="J298" s="2" t="s">
        <v>1864</v>
      </c>
      <c r="K298" s="2" t="s">
        <v>1864</v>
      </c>
      <c r="L298" s="2" t="s">
        <v>1864</v>
      </c>
      <c r="M298" s="2" t="s">
        <v>1864</v>
      </c>
      <c r="N298" s="2" t="s">
        <v>1864</v>
      </c>
      <c r="O298" s="2" t="s">
        <v>1864</v>
      </c>
      <c r="P298" s="2">
        <f>SUM(J298:O298)</f>
        <v>0</v>
      </c>
    </row>
    <row r="299" spans="1:16" x14ac:dyDescent="0.25">
      <c r="A299" t="s">
        <v>630</v>
      </c>
      <c r="B299" t="s">
        <v>596</v>
      </c>
      <c r="C299" t="s">
        <v>631</v>
      </c>
      <c r="D299">
        <v>4</v>
      </c>
      <c r="E299" t="s">
        <v>13</v>
      </c>
      <c r="F299" t="s">
        <v>632</v>
      </c>
      <c r="G299" t="s">
        <v>633</v>
      </c>
      <c r="H299" t="s">
        <v>634</v>
      </c>
      <c r="J299" s="2">
        <v>0</v>
      </c>
      <c r="K299" s="2">
        <v>0</v>
      </c>
      <c r="L299" s="2">
        <v>0</v>
      </c>
      <c r="M299" s="2" t="s">
        <v>1864</v>
      </c>
      <c r="N299" s="2" t="s">
        <v>1864</v>
      </c>
      <c r="O299" s="2" t="s">
        <v>1864</v>
      </c>
      <c r="P299" s="2">
        <f>SUM(J299:O299)</f>
        <v>0</v>
      </c>
    </row>
    <row r="300" spans="1:16" x14ac:dyDescent="0.25">
      <c r="A300" t="s">
        <v>650</v>
      </c>
      <c r="B300" t="s">
        <v>651</v>
      </c>
      <c r="C300" t="s">
        <v>449</v>
      </c>
      <c r="D300">
        <v>5</v>
      </c>
      <c r="E300" t="s">
        <v>13</v>
      </c>
      <c r="F300" t="s">
        <v>637</v>
      </c>
      <c r="G300" t="s">
        <v>638</v>
      </c>
      <c r="H300" t="s">
        <v>652</v>
      </c>
      <c r="J300" s="2" t="s">
        <v>1864</v>
      </c>
      <c r="K300" s="2" t="s">
        <v>1864</v>
      </c>
      <c r="L300" s="2" t="s">
        <v>1864</v>
      </c>
      <c r="M300" s="2" t="s">
        <v>1864</v>
      </c>
      <c r="N300" s="2" t="s">
        <v>1864</v>
      </c>
      <c r="O300" s="2" t="s">
        <v>1864</v>
      </c>
      <c r="P300" s="2">
        <f>SUM(J300:O300)</f>
        <v>0</v>
      </c>
    </row>
    <row r="301" spans="1:16" x14ac:dyDescent="0.25">
      <c r="A301" t="s">
        <v>653</v>
      </c>
      <c r="B301" t="s">
        <v>654</v>
      </c>
      <c r="C301" t="s">
        <v>559</v>
      </c>
      <c r="D301">
        <v>5</v>
      </c>
      <c r="E301" t="s">
        <v>13</v>
      </c>
      <c r="F301" t="s">
        <v>462</v>
      </c>
      <c r="G301" t="s">
        <v>463</v>
      </c>
      <c r="H301" t="s">
        <v>464</v>
      </c>
      <c r="J301" s="2" t="s">
        <v>1864</v>
      </c>
      <c r="K301" s="2" t="s">
        <v>1864</v>
      </c>
      <c r="L301" s="2" t="s">
        <v>1864</v>
      </c>
      <c r="M301" s="2" t="s">
        <v>1864</v>
      </c>
      <c r="N301" s="2" t="s">
        <v>1864</v>
      </c>
      <c r="O301" s="2" t="s">
        <v>1864</v>
      </c>
      <c r="P301" s="2">
        <f>SUM(J301:O301)</f>
        <v>0</v>
      </c>
    </row>
    <row r="302" spans="1:16" x14ac:dyDescent="0.25">
      <c r="A302" t="s">
        <v>655</v>
      </c>
      <c r="B302" t="s">
        <v>656</v>
      </c>
      <c r="C302" t="s">
        <v>657</v>
      </c>
      <c r="D302">
        <v>5</v>
      </c>
      <c r="E302" t="s">
        <v>13</v>
      </c>
      <c r="F302" t="s">
        <v>439</v>
      </c>
      <c r="G302" t="s">
        <v>440</v>
      </c>
      <c r="H302" t="s">
        <v>658</v>
      </c>
      <c r="J302" s="2" t="s">
        <v>1864</v>
      </c>
      <c r="K302" s="2" t="s">
        <v>1864</v>
      </c>
      <c r="L302" s="2" t="s">
        <v>1864</v>
      </c>
      <c r="M302" s="2" t="s">
        <v>1864</v>
      </c>
      <c r="N302" s="2" t="s">
        <v>1864</v>
      </c>
      <c r="O302" s="2" t="s">
        <v>1864</v>
      </c>
      <c r="P302" s="2">
        <f>SUM(J302:O302)</f>
        <v>0</v>
      </c>
    </row>
    <row r="303" spans="1:16" x14ac:dyDescent="0.25">
      <c r="A303" t="s">
        <v>659</v>
      </c>
      <c r="B303" t="s">
        <v>660</v>
      </c>
      <c r="C303" t="s">
        <v>661</v>
      </c>
      <c r="D303">
        <v>5</v>
      </c>
      <c r="E303" t="s">
        <v>13</v>
      </c>
      <c r="F303" t="s">
        <v>662</v>
      </c>
      <c r="G303" t="s">
        <v>663</v>
      </c>
      <c r="H303" t="s">
        <v>664</v>
      </c>
      <c r="J303" s="2" t="s">
        <v>1864</v>
      </c>
      <c r="K303" s="2" t="s">
        <v>1864</v>
      </c>
      <c r="L303" s="2" t="s">
        <v>1864</v>
      </c>
      <c r="M303" s="2" t="s">
        <v>1864</v>
      </c>
      <c r="N303" s="2" t="s">
        <v>1864</v>
      </c>
      <c r="O303" s="2" t="s">
        <v>1864</v>
      </c>
      <c r="P303" s="2">
        <f>SUM(J303:O303)</f>
        <v>0</v>
      </c>
    </row>
    <row r="304" spans="1:16" x14ac:dyDescent="0.25">
      <c r="A304" t="s">
        <v>672</v>
      </c>
      <c r="B304" t="s">
        <v>673</v>
      </c>
      <c r="C304" t="s">
        <v>674</v>
      </c>
      <c r="D304">
        <v>5</v>
      </c>
      <c r="E304" t="s">
        <v>13</v>
      </c>
      <c r="F304" t="s">
        <v>675</v>
      </c>
      <c r="G304" t="s">
        <v>676</v>
      </c>
      <c r="H304" t="s">
        <v>677</v>
      </c>
      <c r="J304" s="2" t="s">
        <v>1864</v>
      </c>
      <c r="K304" s="2" t="s">
        <v>1864</v>
      </c>
      <c r="L304" s="2" t="s">
        <v>1864</v>
      </c>
      <c r="M304" s="2" t="s">
        <v>1864</v>
      </c>
      <c r="N304" s="2" t="s">
        <v>1864</v>
      </c>
      <c r="O304" s="2" t="s">
        <v>1864</v>
      </c>
      <c r="P304" s="2">
        <f>SUM(J304:O304)</f>
        <v>0</v>
      </c>
    </row>
    <row r="305" spans="1:16" x14ac:dyDescent="0.25">
      <c r="A305" t="s">
        <v>678</v>
      </c>
      <c r="B305" t="s">
        <v>679</v>
      </c>
      <c r="C305" t="s">
        <v>680</v>
      </c>
      <c r="D305">
        <v>5</v>
      </c>
      <c r="E305" t="s">
        <v>13</v>
      </c>
      <c r="F305" t="s">
        <v>391</v>
      </c>
      <c r="G305" t="s">
        <v>681</v>
      </c>
      <c r="H305" t="s">
        <v>682</v>
      </c>
      <c r="J305" s="2" t="s">
        <v>1864</v>
      </c>
      <c r="K305" s="2" t="s">
        <v>1864</v>
      </c>
      <c r="L305" s="2" t="s">
        <v>1864</v>
      </c>
      <c r="M305" s="2" t="s">
        <v>1864</v>
      </c>
      <c r="N305" s="2" t="s">
        <v>1864</v>
      </c>
      <c r="O305" s="2" t="s">
        <v>1864</v>
      </c>
      <c r="P305" s="2">
        <f>SUM(J305:O305)</f>
        <v>0</v>
      </c>
    </row>
    <row r="306" spans="1:16" x14ac:dyDescent="0.25">
      <c r="A306" t="s">
        <v>683</v>
      </c>
      <c r="B306" t="s">
        <v>684</v>
      </c>
      <c r="C306" t="s">
        <v>457</v>
      </c>
      <c r="D306">
        <v>5</v>
      </c>
      <c r="E306" t="s">
        <v>13</v>
      </c>
      <c r="F306" t="s">
        <v>662</v>
      </c>
      <c r="G306" t="s">
        <v>663</v>
      </c>
      <c r="H306" t="s">
        <v>685</v>
      </c>
      <c r="J306" s="2" t="s">
        <v>1864</v>
      </c>
      <c r="K306" s="2" t="s">
        <v>1864</v>
      </c>
      <c r="L306" s="2" t="s">
        <v>1864</v>
      </c>
      <c r="M306" s="2" t="s">
        <v>1864</v>
      </c>
      <c r="N306" s="2" t="s">
        <v>1864</v>
      </c>
      <c r="O306" s="2" t="s">
        <v>1864</v>
      </c>
      <c r="P306" s="2">
        <f>SUM(J306:O306)</f>
        <v>0</v>
      </c>
    </row>
    <row r="307" spans="1:16" x14ac:dyDescent="0.25">
      <c r="A307" t="s">
        <v>689</v>
      </c>
      <c r="B307" t="s">
        <v>690</v>
      </c>
      <c r="C307" t="s">
        <v>691</v>
      </c>
      <c r="D307">
        <v>5</v>
      </c>
      <c r="E307" t="s">
        <v>13</v>
      </c>
      <c r="F307" t="s">
        <v>385</v>
      </c>
      <c r="G307" t="s">
        <v>386</v>
      </c>
      <c r="H307" t="s">
        <v>692</v>
      </c>
      <c r="J307" s="2" t="s">
        <v>1864</v>
      </c>
      <c r="K307" s="2" t="s">
        <v>1864</v>
      </c>
      <c r="L307" s="2" t="s">
        <v>1864</v>
      </c>
      <c r="M307" s="2" t="s">
        <v>1864</v>
      </c>
      <c r="N307" s="2" t="s">
        <v>1864</v>
      </c>
      <c r="O307" s="2" t="s">
        <v>1864</v>
      </c>
      <c r="P307" s="2">
        <f>SUM(J307:O307)</f>
        <v>0</v>
      </c>
    </row>
    <row r="308" spans="1:16" x14ac:dyDescent="0.25">
      <c r="A308" t="s">
        <v>695</v>
      </c>
      <c r="B308" t="s">
        <v>696</v>
      </c>
      <c r="C308" t="s">
        <v>697</v>
      </c>
      <c r="D308">
        <v>5</v>
      </c>
      <c r="E308" t="s">
        <v>13</v>
      </c>
      <c r="F308" t="s">
        <v>411</v>
      </c>
      <c r="G308" t="s">
        <v>412</v>
      </c>
      <c r="H308" t="s">
        <v>698</v>
      </c>
      <c r="J308" s="2" t="s">
        <v>1864</v>
      </c>
      <c r="K308" s="2" t="s">
        <v>1864</v>
      </c>
      <c r="L308" s="2" t="s">
        <v>1864</v>
      </c>
      <c r="M308" s="2" t="s">
        <v>1864</v>
      </c>
      <c r="N308" s="2" t="s">
        <v>1864</v>
      </c>
      <c r="O308" s="2" t="s">
        <v>1864</v>
      </c>
      <c r="P308" s="2">
        <f>SUM(J308:O308)</f>
        <v>0</v>
      </c>
    </row>
    <row r="309" spans="1:16" x14ac:dyDescent="0.25">
      <c r="A309" t="s">
        <v>700</v>
      </c>
      <c r="B309" t="s">
        <v>701</v>
      </c>
      <c r="C309" t="s">
        <v>512</v>
      </c>
      <c r="D309">
        <v>5</v>
      </c>
      <c r="E309" t="s">
        <v>13</v>
      </c>
      <c r="F309" t="s">
        <v>439</v>
      </c>
      <c r="G309" t="s">
        <v>453</v>
      </c>
      <c r="H309" t="s">
        <v>542</v>
      </c>
      <c r="J309" s="2" t="s">
        <v>1864</v>
      </c>
      <c r="K309" s="2" t="s">
        <v>1864</v>
      </c>
      <c r="L309" s="2">
        <v>0</v>
      </c>
      <c r="M309" s="2">
        <v>0</v>
      </c>
      <c r="N309" s="2">
        <v>0</v>
      </c>
      <c r="O309" s="2">
        <v>0</v>
      </c>
      <c r="P309" s="2">
        <f>SUM(J309:O309)</f>
        <v>0</v>
      </c>
    </row>
    <row r="310" spans="1:16" x14ac:dyDescent="0.25">
      <c r="A310" t="s">
        <v>702</v>
      </c>
      <c r="B310" t="s">
        <v>574</v>
      </c>
      <c r="C310" t="s">
        <v>417</v>
      </c>
      <c r="D310">
        <v>5</v>
      </c>
      <c r="E310" t="s">
        <v>13</v>
      </c>
      <c r="F310" t="s">
        <v>508</v>
      </c>
      <c r="G310" t="s">
        <v>509</v>
      </c>
      <c r="H310" t="s">
        <v>703</v>
      </c>
      <c r="J310" s="2" t="s">
        <v>1864</v>
      </c>
      <c r="K310" s="2" t="s">
        <v>1864</v>
      </c>
      <c r="L310" s="2" t="s">
        <v>1864</v>
      </c>
      <c r="M310" s="2" t="s">
        <v>1864</v>
      </c>
      <c r="N310" s="2" t="s">
        <v>1864</v>
      </c>
      <c r="O310" s="2" t="s">
        <v>1864</v>
      </c>
      <c r="P310" s="2">
        <f>SUM(J310:O310)</f>
        <v>0</v>
      </c>
    </row>
    <row r="311" spans="1:16" x14ac:dyDescent="0.25">
      <c r="A311" t="s">
        <v>708</v>
      </c>
      <c r="B311" t="s">
        <v>619</v>
      </c>
      <c r="C311" t="s">
        <v>709</v>
      </c>
      <c r="D311">
        <v>5</v>
      </c>
      <c r="E311" t="s">
        <v>13</v>
      </c>
      <c r="F311" t="s">
        <v>710</v>
      </c>
      <c r="G311" t="s">
        <v>711</v>
      </c>
      <c r="H311" t="s">
        <v>712</v>
      </c>
      <c r="J311" s="2" t="s">
        <v>1864</v>
      </c>
      <c r="K311" s="2" t="s">
        <v>1864</v>
      </c>
      <c r="L311" s="2" t="s">
        <v>1864</v>
      </c>
      <c r="M311" s="2" t="s">
        <v>1864</v>
      </c>
      <c r="N311" s="2" t="s">
        <v>1864</v>
      </c>
      <c r="O311" s="2" t="s">
        <v>1864</v>
      </c>
      <c r="P311" s="2">
        <f>SUM(J311:O311)</f>
        <v>0</v>
      </c>
    </row>
    <row r="312" spans="1:16" x14ac:dyDescent="0.25">
      <c r="A312" t="s">
        <v>713</v>
      </c>
      <c r="B312" t="s">
        <v>426</v>
      </c>
      <c r="C312" t="s">
        <v>714</v>
      </c>
      <c r="D312">
        <v>4</v>
      </c>
      <c r="E312" t="s">
        <v>13</v>
      </c>
      <c r="F312" t="s">
        <v>632</v>
      </c>
      <c r="G312" t="s">
        <v>715</v>
      </c>
      <c r="H312" t="s">
        <v>716</v>
      </c>
      <c r="J312" s="2" t="s">
        <v>1864</v>
      </c>
      <c r="K312" s="2" t="s">
        <v>1864</v>
      </c>
      <c r="L312" s="2" t="s">
        <v>1864</v>
      </c>
      <c r="M312" s="2" t="s">
        <v>1864</v>
      </c>
      <c r="N312" s="2" t="s">
        <v>1864</v>
      </c>
      <c r="O312" s="2" t="s">
        <v>1864</v>
      </c>
      <c r="P312" s="2">
        <f>SUM(J312:O312)</f>
        <v>0</v>
      </c>
    </row>
    <row r="313" spans="1:16" x14ac:dyDescent="0.25">
      <c r="A313" t="s">
        <v>721</v>
      </c>
      <c r="B313" t="s">
        <v>722</v>
      </c>
      <c r="C313" t="s">
        <v>723</v>
      </c>
      <c r="D313">
        <v>5</v>
      </c>
      <c r="E313" t="s">
        <v>13</v>
      </c>
      <c r="F313" t="s">
        <v>724</v>
      </c>
      <c r="G313" t="s">
        <v>725</v>
      </c>
      <c r="H313" t="s">
        <v>726</v>
      </c>
      <c r="J313" s="2" t="s">
        <v>1864</v>
      </c>
      <c r="K313" s="2" t="s">
        <v>1864</v>
      </c>
      <c r="L313" s="2" t="s">
        <v>1864</v>
      </c>
      <c r="M313" s="2" t="s">
        <v>1864</v>
      </c>
      <c r="N313" s="2" t="s">
        <v>1864</v>
      </c>
      <c r="O313" s="2" t="s">
        <v>1864</v>
      </c>
      <c r="P313" s="2">
        <f>SUM(J313:O313)</f>
        <v>0</v>
      </c>
    </row>
    <row r="314" spans="1:16" x14ac:dyDescent="0.25">
      <c r="A314" t="s">
        <v>730</v>
      </c>
      <c r="B314" t="s">
        <v>731</v>
      </c>
      <c r="C314" t="s">
        <v>498</v>
      </c>
      <c r="D314">
        <v>5</v>
      </c>
      <c r="E314" t="s">
        <v>13</v>
      </c>
      <c r="F314" t="s">
        <v>462</v>
      </c>
      <c r="G314" t="s">
        <v>463</v>
      </c>
      <c r="H314" t="s">
        <v>464</v>
      </c>
      <c r="J314" s="2" t="s">
        <v>1864</v>
      </c>
      <c r="K314" s="2" t="s">
        <v>1864</v>
      </c>
      <c r="L314" s="2" t="s">
        <v>1864</v>
      </c>
      <c r="M314" s="2" t="s">
        <v>1864</v>
      </c>
      <c r="N314" s="2" t="s">
        <v>1864</v>
      </c>
      <c r="O314" s="2" t="s">
        <v>1864</v>
      </c>
      <c r="P314" s="2">
        <f>SUM(J314:O314)</f>
        <v>0</v>
      </c>
    </row>
    <row r="315" spans="1:16" x14ac:dyDescent="0.25">
      <c r="A315" t="s">
        <v>732</v>
      </c>
      <c r="B315" t="s">
        <v>733</v>
      </c>
      <c r="C315" t="s">
        <v>457</v>
      </c>
      <c r="D315">
        <v>5</v>
      </c>
      <c r="E315" t="s">
        <v>13</v>
      </c>
      <c r="F315" t="s">
        <v>589</v>
      </c>
      <c r="G315" t="s">
        <v>590</v>
      </c>
      <c r="H315" t="s">
        <v>734</v>
      </c>
      <c r="J315" s="2" t="s">
        <v>1864</v>
      </c>
      <c r="K315" s="2" t="s">
        <v>1864</v>
      </c>
      <c r="L315" s="2" t="s">
        <v>1864</v>
      </c>
      <c r="M315" s="2" t="s">
        <v>1864</v>
      </c>
      <c r="N315" s="2" t="s">
        <v>1864</v>
      </c>
      <c r="O315" s="2" t="s">
        <v>1864</v>
      </c>
      <c r="P315" s="2">
        <f>SUM(J315:O315)</f>
        <v>0</v>
      </c>
    </row>
    <row r="316" spans="1:16" x14ac:dyDescent="0.25">
      <c r="A316" t="s">
        <v>735</v>
      </c>
      <c r="B316" t="s">
        <v>722</v>
      </c>
      <c r="C316" t="s">
        <v>423</v>
      </c>
      <c r="D316">
        <v>5</v>
      </c>
      <c r="E316" t="s">
        <v>13</v>
      </c>
      <c r="F316" t="s">
        <v>462</v>
      </c>
      <c r="G316" t="s">
        <v>463</v>
      </c>
      <c r="H316" t="s">
        <v>736</v>
      </c>
      <c r="J316" s="2" t="s">
        <v>1864</v>
      </c>
      <c r="K316" s="2" t="s">
        <v>1864</v>
      </c>
      <c r="L316" s="2" t="s">
        <v>1864</v>
      </c>
      <c r="M316" s="2" t="s">
        <v>1864</v>
      </c>
      <c r="N316" s="2" t="s">
        <v>1864</v>
      </c>
      <c r="O316" s="2" t="s">
        <v>1864</v>
      </c>
      <c r="P316" s="2">
        <f>SUM(J316:O316)</f>
        <v>0</v>
      </c>
    </row>
    <row r="317" spans="1:16" x14ac:dyDescent="0.25">
      <c r="A317" t="s">
        <v>741</v>
      </c>
      <c r="B317" t="s">
        <v>460</v>
      </c>
      <c r="C317" t="s">
        <v>636</v>
      </c>
      <c r="D317">
        <v>5</v>
      </c>
      <c r="E317" t="s">
        <v>13</v>
      </c>
      <c r="F317" t="s">
        <v>418</v>
      </c>
      <c r="G317" t="s">
        <v>742</v>
      </c>
      <c r="H317" t="s">
        <v>743</v>
      </c>
      <c r="J317" s="2" t="s">
        <v>1864</v>
      </c>
      <c r="K317" s="2" t="s">
        <v>1864</v>
      </c>
      <c r="L317" s="2" t="s">
        <v>1864</v>
      </c>
      <c r="M317" s="2" t="s">
        <v>1864</v>
      </c>
      <c r="N317" s="2" t="s">
        <v>1864</v>
      </c>
      <c r="O317" s="2" t="s">
        <v>1864</v>
      </c>
      <c r="P317" s="2">
        <f>SUM(J317:O317)</f>
        <v>0</v>
      </c>
    </row>
    <row r="318" spans="1:16" x14ac:dyDescent="0.25">
      <c r="A318" t="s">
        <v>752</v>
      </c>
      <c r="B318" t="s">
        <v>753</v>
      </c>
      <c r="C318" t="s">
        <v>549</v>
      </c>
      <c r="D318">
        <v>5</v>
      </c>
      <c r="E318" t="s">
        <v>13</v>
      </c>
      <c r="F318" t="s">
        <v>647</v>
      </c>
      <c r="G318" t="s">
        <v>648</v>
      </c>
      <c r="H318" t="s">
        <v>754</v>
      </c>
      <c r="J318" s="2" t="s">
        <v>1864</v>
      </c>
      <c r="K318" s="2" t="s">
        <v>1864</v>
      </c>
      <c r="L318" s="2" t="s">
        <v>1864</v>
      </c>
      <c r="M318" s="2" t="s">
        <v>1864</v>
      </c>
      <c r="N318" s="2" t="s">
        <v>1864</v>
      </c>
      <c r="O318" s="2" t="s">
        <v>1864</v>
      </c>
      <c r="P318" s="2">
        <f>SUM(J318:O318)</f>
        <v>0</v>
      </c>
    </row>
    <row r="319" spans="1:16" x14ac:dyDescent="0.25">
      <c r="A319" t="s">
        <v>759</v>
      </c>
      <c r="B319" t="s">
        <v>577</v>
      </c>
      <c r="C319" t="s">
        <v>526</v>
      </c>
      <c r="D319">
        <v>5</v>
      </c>
      <c r="E319" t="s">
        <v>13</v>
      </c>
      <c r="F319" t="s">
        <v>589</v>
      </c>
      <c r="G319" t="s">
        <v>590</v>
      </c>
      <c r="H319" t="s">
        <v>734</v>
      </c>
      <c r="J319" s="2" t="s">
        <v>1864</v>
      </c>
      <c r="K319" s="2" t="s">
        <v>1864</v>
      </c>
      <c r="L319" s="2" t="s">
        <v>1864</v>
      </c>
      <c r="M319" s="2" t="s">
        <v>1864</v>
      </c>
      <c r="N319" s="2" t="s">
        <v>1864</v>
      </c>
      <c r="O319" s="2" t="s">
        <v>1864</v>
      </c>
      <c r="P319" s="2">
        <f>SUM(J319:O319)</f>
        <v>0</v>
      </c>
    </row>
    <row r="320" spans="1:16" x14ac:dyDescent="0.25">
      <c r="A320" t="s">
        <v>764</v>
      </c>
      <c r="B320" t="s">
        <v>765</v>
      </c>
      <c r="C320" t="s">
        <v>498</v>
      </c>
      <c r="D320">
        <v>5</v>
      </c>
      <c r="E320" t="s">
        <v>13</v>
      </c>
      <c r="F320" t="s">
        <v>536</v>
      </c>
      <c r="G320" t="s">
        <v>537</v>
      </c>
      <c r="H320" t="s">
        <v>766</v>
      </c>
      <c r="J320" s="2" t="s">
        <v>1864</v>
      </c>
      <c r="K320" s="2" t="s">
        <v>1864</v>
      </c>
      <c r="L320" s="2" t="s">
        <v>1864</v>
      </c>
      <c r="M320" s="2" t="s">
        <v>1864</v>
      </c>
      <c r="N320" s="2" t="s">
        <v>1864</v>
      </c>
      <c r="O320" s="2" t="s">
        <v>1864</v>
      </c>
      <c r="P320" s="2">
        <f>SUM(J320:O320)</f>
        <v>0</v>
      </c>
    </row>
    <row r="321" spans="1:16" x14ac:dyDescent="0.25">
      <c r="A321" t="s">
        <v>767</v>
      </c>
      <c r="B321" t="s">
        <v>768</v>
      </c>
      <c r="C321" t="s">
        <v>719</v>
      </c>
      <c r="D321">
        <v>5</v>
      </c>
      <c r="E321" t="s">
        <v>13</v>
      </c>
      <c r="F321" t="s">
        <v>385</v>
      </c>
      <c r="G321" t="s">
        <v>386</v>
      </c>
      <c r="H321" t="s">
        <v>769</v>
      </c>
      <c r="J321" s="2" t="s">
        <v>1864</v>
      </c>
      <c r="K321" s="2" t="s">
        <v>1864</v>
      </c>
      <c r="L321" s="2" t="s">
        <v>1864</v>
      </c>
      <c r="M321" s="2" t="s">
        <v>1864</v>
      </c>
      <c r="N321" s="2" t="s">
        <v>1864</v>
      </c>
      <c r="O321" s="2" t="s">
        <v>1864</v>
      </c>
      <c r="P321" s="2">
        <f>SUM(J321:O321)</f>
        <v>0</v>
      </c>
    </row>
    <row r="322" spans="1:16" x14ac:dyDescent="0.25">
      <c r="A322" t="s">
        <v>783</v>
      </c>
      <c r="B322" t="s">
        <v>784</v>
      </c>
      <c r="C322" t="s">
        <v>417</v>
      </c>
      <c r="D322">
        <v>5</v>
      </c>
      <c r="E322" t="s">
        <v>13</v>
      </c>
      <c r="F322" t="s">
        <v>418</v>
      </c>
      <c r="G322" t="s">
        <v>742</v>
      </c>
      <c r="H322" t="s">
        <v>785</v>
      </c>
      <c r="J322" s="2">
        <v>0</v>
      </c>
      <c r="K322" s="2">
        <v>0</v>
      </c>
      <c r="L322" s="2">
        <v>0</v>
      </c>
      <c r="M322" s="2" t="s">
        <v>1864</v>
      </c>
      <c r="N322" s="2" t="s">
        <v>1864</v>
      </c>
      <c r="O322" s="2" t="s">
        <v>1864</v>
      </c>
      <c r="P322" s="2">
        <f>SUM(J322:O322)</f>
        <v>0</v>
      </c>
    </row>
    <row r="323" spans="1:16" x14ac:dyDescent="0.25">
      <c r="A323" t="s">
        <v>789</v>
      </c>
      <c r="B323" t="s">
        <v>426</v>
      </c>
      <c r="C323" t="s">
        <v>790</v>
      </c>
      <c r="D323">
        <v>5</v>
      </c>
      <c r="E323" t="s">
        <v>13</v>
      </c>
      <c r="F323" t="s">
        <v>462</v>
      </c>
      <c r="G323" t="s">
        <v>463</v>
      </c>
      <c r="H323" t="s">
        <v>464</v>
      </c>
      <c r="J323" s="2" t="s">
        <v>1864</v>
      </c>
      <c r="K323" s="2" t="s">
        <v>1864</v>
      </c>
      <c r="L323" s="2" t="s">
        <v>1864</v>
      </c>
      <c r="M323" s="2" t="s">
        <v>1864</v>
      </c>
      <c r="N323" s="2" t="s">
        <v>1864</v>
      </c>
      <c r="O323" s="2" t="s">
        <v>1864</v>
      </c>
      <c r="P323" s="2">
        <f>SUM(J323:O323)</f>
        <v>0</v>
      </c>
    </row>
    <row r="324" spans="1:16" x14ac:dyDescent="0.25">
      <c r="A324" t="s">
        <v>791</v>
      </c>
      <c r="B324" t="s">
        <v>792</v>
      </c>
      <c r="C324" t="s">
        <v>444</v>
      </c>
      <c r="D324">
        <v>5</v>
      </c>
      <c r="E324" t="s">
        <v>13</v>
      </c>
      <c r="F324" t="s">
        <v>793</v>
      </c>
      <c r="G324" t="s">
        <v>794</v>
      </c>
      <c r="H324" t="s">
        <v>795</v>
      </c>
      <c r="J324" s="2" t="s">
        <v>1864</v>
      </c>
      <c r="K324" s="2" t="s">
        <v>1864</v>
      </c>
      <c r="L324" s="2" t="s">
        <v>1864</v>
      </c>
      <c r="M324" s="2" t="s">
        <v>1864</v>
      </c>
      <c r="N324" s="2" t="s">
        <v>1864</v>
      </c>
      <c r="O324" s="2" t="s">
        <v>1864</v>
      </c>
      <c r="P324" s="2">
        <f>SUM(J324:O324)</f>
        <v>0</v>
      </c>
    </row>
    <row r="325" spans="1:16" x14ac:dyDescent="0.25">
      <c r="A325" t="s">
        <v>796</v>
      </c>
      <c r="B325" t="s">
        <v>797</v>
      </c>
      <c r="C325" t="s">
        <v>449</v>
      </c>
      <c r="D325">
        <v>5</v>
      </c>
      <c r="E325" t="s">
        <v>484</v>
      </c>
      <c r="F325" t="s">
        <v>485</v>
      </c>
      <c r="G325" t="s">
        <v>486</v>
      </c>
      <c r="H325" t="s">
        <v>798</v>
      </c>
      <c r="J325" s="2" t="s">
        <v>1864</v>
      </c>
      <c r="K325" s="2" t="s">
        <v>1864</v>
      </c>
      <c r="L325" s="2" t="s">
        <v>1864</v>
      </c>
      <c r="M325" s="2" t="s">
        <v>1864</v>
      </c>
      <c r="N325" s="2" t="s">
        <v>1864</v>
      </c>
      <c r="O325" s="2" t="s">
        <v>1864</v>
      </c>
      <c r="P325" s="2">
        <f>SUM(J325:O325)</f>
        <v>0</v>
      </c>
    </row>
    <row r="326" spans="1:16" x14ac:dyDescent="0.25">
      <c r="A326" t="s">
        <v>799</v>
      </c>
      <c r="B326" t="s">
        <v>787</v>
      </c>
      <c r="C326" t="s">
        <v>588</v>
      </c>
      <c r="D326">
        <v>5</v>
      </c>
      <c r="E326" t="s">
        <v>13</v>
      </c>
      <c r="F326" t="s">
        <v>439</v>
      </c>
      <c r="G326" t="s">
        <v>453</v>
      </c>
      <c r="H326" t="s">
        <v>800</v>
      </c>
      <c r="J326" s="2" t="s">
        <v>1864</v>
      </c>
      <c r="K326" s="2" t="s">
        <v>1864</v>
      </c>
      <c r="L326" s="2" t="s">
        <v>1864</v>
      </c>
      <c r="M326" s="2" t="s">
        <v>1864</v>
      </c>
      <c r="N326" s="2" t="s">
        <v>1864</v>
      </c>
      <c r="O326" s="2" t="s">
        <v>1864</v>
      </c>
      <c r="P326" s="2">
        <f>SUM(J326:O326)</f>
        <v>0</v>
      </c>
    </row>
    <row r="327" spans="1:16" x14ac:dyDescent="0.25">
      <c r="A327" t="s">
        <v>801</v>
      </c>
      <c r="B327" t="s">
        <v>802</v>
      </c>
      <c r="C327" t="s">
        <v>803</v>
      </c>
      <c r="D327">
        <v>5</v>
      </c>
      <c r="E327" t="s">
        <v>13</v>
      </c>
      <c r="F327" t="s">
        <v>439</v>
      </c>
      <c r="G327" t="s">
        <v>440</v>
      </c>
      <c r="H327" t="s">
        <v>804</v>
      </c>
      <c r="J327" s="2" t="s">
        <v>1864</v>
      </c>
      <c r="K327" s="2" t="s">
        <v>1864</v>
      </c>
      <c r="L327" s="2" t="s">
        <v>1864</v>
      </c>
      <c r="M327" s="2" t="s">
        <v>1864</v>
      </c>
      <c r="N327" s="2" t="s">
        <v>1864</v>
      </c>
      <c r="O327" s="2" t="s">
        <v>1864</v>
      </c>
      <c r="P327" s="2">
        <f>SUM(J327:O327)</f>
        <v>0</v>
      </c>
    </row>
    <row r="328" spans="1:16" x14ac:dyDescent="0.25">
      <c r="A328" t="s">
        <v>805</v>
      </c>
      <c r="B328" t="s">
        <v>493</v>
      </c>
      <c r="C328" t="s">
        <v>526</v>
      </c>
      <c r="D328">
        <v>5</v>
      </c>
      <c r="E328" t="s">
        <v>13</v>
      </c>
      <c r="F328" t="s">
        <v>806</v>
      </c>
      <c r="G328" t="s">
        <v>807</v>
      </c>
      <c r="H328" t="s">
        <v>808</v>
      </c>
      <c r="J328" s="2" t="s">
        <v>1864</v>
      </c>
      <c r="K328" s="2" t="s">
        <v>1864</v>
      </c>
      <c r="L328" s="2" t="s">
        <v>1864</v>
      </c>
      <c r="M328" s="2" t="s">
        <v>1864</v>
      </c>
      <c r="N328" s="2" t="s">
        <v>1864</v>
      </c>
      <c r="O328" s="2" t="s">
        <v>1864</v>
      </c>
      <c r="P328" s="2">
        <f>SUM(J328:O328)</f>
        <v>0</v>
      </c>
    </row>
    <row r="329" spans="1:16" x14ac:dyDescent="0.25">
      <c r="A329" t="s">
        <v>809</v>
      </c>
      <c r="B329" t="s">
        <v>572</v>
      </c>
      <c r="C329" t="s">
        <v>417</v>
      </c>
      <c r="D329">
        <v>5</v>
      </c>
      <c r="E329" t="s">
        <v>13</v>
      </c>
      <c r="F329" t="s">
        <v>394</v>
      </c>
      <c r="G329" t="s">
        <v>395</v>
      </c>
      <c r="H329" t="s">
        <v>810</v>
      </c>
      <c r="J329" s="2" t="s">
        <v>1864</v>
      </c>
      <c r="K329" s="2" t="s">
        <v>1864</v>
      </c>
      <c r="L329" s="2" t="s">
        <v>1864</v>
      </c>
      <c r="M329" s="2" t="s">
        <v>1864</v>
      </c>
      <c r="N329" s="2" t="s">
        <v>1864</v>
      </c>
      <c r="O329" s="2" t="s">
        <v>1864</v>
      </c>
      <c r="P329" s="2">
        <f>SUM(J329:O329)</f>
        <v>0</v>
      </c>
    </row>
    <row r="330" spans="1:16" x14ac:dyDescent="0.25">
      <c r="A330" t="s">
        <v>811</v>
      </c>
      <c r="B330" t="s">
        <v>619</v>
      </c>
      <c r="C330" t="s">
        <v>410</v>
      </c>
      <c r="D330">
        <v>4</v>
      </c>
      <c r="E330" t="s">
        <v>13</v>
      </c>
      <c r="F330" t="s">
        <v>428</v>
      </c>
      <c r="G330" t="s">
        <v>812</v>
      </c>
      <c r="H330" t="s">
        <v>813</v>
      </c>
      <c r="J330" s="2" t="s">
        <v>1864</v>
      </c>
      <c r="K330" s="2" t="s">
        <v>1864</v>
      </c>
      <c r="L330" s="2" t="s">
        <v>1864</v>
      </c>
      <c r="M330" s="2" t="s">
        <v>1864</v>
      </c>
      <c r="N330" s="2" t="s">
        <v>1864</v>
      </c>
      <c r="O330" s="2" t="s">
        <v>1864</v>
      </c>
      <c r="P330" s="2">
        <f>SUM(J330:O330)</f>
        <v>0</v>
      </c>
    </row>
    <row r="331" spans="1:16" x14ac:dyDescent="0.25">
      <c r="A331" t="s">
        <v>817</v>
      </c>
      <c r="B331" t="s">
        <v>599</v>
      </c>
      <c r="C331" t="s">
        <v>818</v>
      </c>
      <c r="D331">
        <v>5</v>
      </c>
      <c r="E331" t="s">
        <v>13</v>
      </c>
      <c r="F331" t="s">
        <v>394</v>
      </c>
      <c r="G331" t="s">
        <v>395</v>
      </c>
      <c r="H331" t="s">
        <v>819</v>
      </c>
      <c r="J331" s="2" t="s">
        <v>1864</v>
      </c>
      <c r="K331" s="2">
        <v>0</v>
      </c>
      <c r="L331" s="2" t="s">
        <v>1864</v>
      </c>
      <c r="M331" s="2" t="s">
        <v>1864</v>
      </c>
      <c r="N331" s="2">
        <v>0</v>
      </c>
      <c r="O331" s="2">
        <v>0</v>
      </c>
      <c r="P331" s="2">
        <f>SUM(J331:O331)</f>
        <v>0</v>
      </c>
    </row>
    <row r="332" spans="1:16" x14ac:dyDescent="0.25">
      <c r="A332" t="s">
        <v>820</v>
      </c>
      <c r="B332" t="s">
        <v>821</v>
      </c>
      <c r="C332" t="s">
        <v>523</v>
      </c>
      <c r="D332">
        <v>5</v>
      </c>
      <c r="E332" t="s">
        <v>13</v>
      </c>
      <c r="F332" t="s">
        <v>418</v>
      </c>
      <c r="G332" t="s">
        <v>419</v>
      </c>
      <c r="H332" t="s">
        <v>822</v>
      </c>
      <c r="J332" s="2">
        <v>0</v>
      </c>
      <c r="K332" s="2">
        <v>0</v>
      </c>
      <c r="L332" s="2">
        <v>0</v>
      </c>
      <c r="M332" s="2">
        <v>0</v>
      </c>
      <c r="N332" s="2" t="s">
        <v>1864</v>
      </c>
      <c r="O332" s="2">
        <v>0</v>
      </c>
      <c r="P332" s="2">
        <f>SUM(J332:O332)</f>
        <v>0</v>
      </c>
    </row>
    <row r="333" spans="1:16" x14ac:dyDescent="0.25">
      <c r="A333" t="s">
        <v>823</v>
      </c>
      <c r="B333" t="s">
        <v>522</v>
      </c>
      <c r="C333" t="s">
        <v>417</v>
      </c>
      <c r="D333">
        <v>5</v>
      </c>
      <c r="E333" t="s">
        <v>13</v>
      </c>
      <c r="F333" t="s">
        <v>439</v>
      </c>
      <c r="G333" t="s">
        <v>453</v>
      </c>
      <c r="H333" t="s">
        <v>824</v>
      </c>
      <c r="J333" s="2" t="s">
        <v>1864</v>
      </c>
      <c r="K333" s="2" t="s">
        <v>1864</v>
      </c>
      <c r="L333" s="2" t="s">
        <v>1864</v>
      </c>
      <c r="M333" s="2" t="s">
        <v>1864</v>
      </c>
      <c r="N333" s="2" t="s">
        <v>1864</v>
      </c>
      <c r="O333" s="2" t="s">
        <v>1864</v>
      </c>
      <c r="P333" s="2">
        <f>SUM(J333:O333)</f>
        <v>0</v>
      </c>
    </row>
    <row r="334" spans="1:16" x14ac:dyDescent="0.25">
      <c r="A334" t="s">
        <v>825</v>
      </c>
      <c r="B334" t="s">
        <v>577</v>
      </c>
      <c r="C334" t="s">
        <v>457</v>
      </c>
      <c r="D334">
        <v>4</v>
      </c>
      <c r="E334" t="s">
        <v>13</v>
      </c>
      <c r="F334" t="s">
        <v>439</v>
      </c>
      <c r="G334" t="s">
        <v>440</v>
      </c>
      <c r="H334" t="s">
        <v>826</v>
      </c>
      <c r="J334" s="2" t="s">
        <v>1864</v>
      </c>
      <c r="K334" s="2" t="s">
        <v>1864</v>
      </c>
      <c r="L334" s="2" t="s">
        <v>1864</v>
      </c>
      <c r="M334" s="2" t="s">
        <v>1864</v>
      </c>
      <c r="N334" s="2" t="s">
        <v>1864</v>
      </c>
      <c r="O334" s="2" t="s">
        <v>1864</v>
      </c>
      <c r="P334" s="2">
        <f>SUM(J334:O334)</f>
        <v>0</v>
      </c>
    </row>
    <row r="335" spans="1:16" x14ac:dyDescent="0.25">
      <c r="A335" t="s">
        <v>827</v>
      </c>
      <c r="B335" t="s">
        <v>466</v>
      </c>
      <c r="C335" t="s">
        <v>828</v>
      </c>
      <c r="D335">
        <v>5</v>
      </c>
      <c r="E335" t="s">
        <v>13</v>
      </c>
      <c r="F335" t="s">
        <v>418</v>
      </c>
      <c r="G335" t="s">
        <v>419</v>
      </c>
      <c r="H335" t="s">
        <v>829</v>
      </c>
      <c r="J335" s="2" t="s">
        <v>1864</v>
      </c>
      <c r="K335" s="2" t="s">
        <v>1864</v>
      </c>
      <c r="L335" s="2" t="s">
        <v>1864</v>
      </c>
      <c r="M335" s="2" t="s">
        <v>1864</v>
      </c>
      <c r="N335" s="2" t="s">
        <v>1864</v>
      </c>
      <c r="O335" s="2" t="s">
        <v>1864</v>
      </c>
      <c r="P335" s="2">
        <f>SUM(J335:O335)</f>
        <v>0</v>
      </c>
    </row>
    <row r="336" spans="1:16" x14ac:dyDescent="0.25">
      <c r="A336" t="s">
        <v>830</v>
      </c>
      <c r="B336" t="s">
        <v>531</v>
      </c>
      <c r="C336" t="s">
        <v>541</v>
      </c>
      <c r="D336">
        <v>5</v>
      </c>
      <c r="E336" t="s">
        <v>13</v>
      </c>
      <c r="F336" t="s">
        <v>527</v>
      </c>
      <c r="G336" t="s">
        <v>528</v>
      </c>
      <c r="H336" t="s">
        <v>831</v>
      </c>
      <c r="J336" s="2" t="s">
        <v>1864</v>
      </c>
      <c r="K336" s="2" t="s">
        <v>1864</v>
      </c>
      <c r="L336" s="2" t="s">
        <v>1864</v>
      </c>
      <c r="M336" s="2" t="s">
        <v>1864</v>
      </c>
      <c r="N336" s="2" t="s">
        <v>1864</v>
      </c>
      <c r="O336" s="2" t="s">
        <v>1864</v>
      </c>
      <c r="P336" s="2">
        <f>SUM(J336:O336)</f>
        <v>0</v>
      </c>
    </row>
    <row r="337" spans="1:16" x14ac:dyDescent="0.25">
      <c r="A337" t="s">
        <v>845</v>
      </c>
      <c r="B337" t="s">
        <v>574</v>
      </c>
      <c r="C337" t="s">
        <v>504</v>
      </c>
      <c r="D337">
        <v>5</v>
      </c>
      <c r="E337" t="s">
        <v>13</v>
      </c>
      <c r="F337" t="s">
        <v>433</v>
      </c>
      <c r="G337" t="s">
        <v>494</v>
      </c>
      <c r="H337" t="s">
        <v>505</v>
      </c>
      <c r="J337" s="2" t="s">
        <v>1864</v>
      </c>
      <c r="K337" s="2" t="s">
        <v>1864</v>
      </c>
      <c r="L337" s="2" t="s">
        <v>1864</v>
      </c>
      <c r="M337" s="2" t="s">
        <v>1864</v>
      </c>
      <c r="N337" s="2" t="s">
        <v>1864</v>
      </c>
      <c r="O337" s="2" t="s">
        <v>1864</v>
      </c>
      <c r="P337" s="2">
        <f>SUM(J337:O337)</f>
        <v>0</v>
      </c>
    </row>
    <row r="338" spans="1:16" x14ac:dyDescent="0.25">
      <c r="A338" t="s">
        <v>849</v>
      </c>
      <c r="B338" t="s">
        <v>577</v>
      </c>
      <c r="C338" t="s">
        <v>850</v>
      </c>
      <c r="D338">
        <v>5</v>
      </c>
      <c r="E338" t="s">
        <v>13</v>
      </c>
      <c r="F338" t="s">
        <v>476</v>
      </c>
      <c r="G338" t="s">
        <v>477</v>
      </c>
      <c r="H338" t="s">
        <v>851</v>
      </c>
      <c r="J338" s="2" t="s">
        <v>1864</v>
      </c>
      <c r="K338" s="2" t="s">
        <v>1864</v>
      </c>
      <c r="L338" s="2" t="s">
        <v>1864</v>
      </c>
      <c r="M338" s="2" t="s">
        <v>1864</v>
      </c>
      <c r="N338" s="2" t="s">
        <v>1864</v>
      </c>
      <c r="O338" s="2" t="s">
        <v>1864</v>
      </c>
      <c r="P338" s="2">
        <f>SUM(J338:O338)</f>
        <v>0</v>
      </c>
    </row>
    <row r="339" spans="1:16" x14ac:dyDescent="0.25">
      <c r="A339" t="s">
        <v>854</v>
      </c>
      <c r="B339" t="s">
        <v>515</v>
      </c>
      <c r="C339" t="s">
        <v>790</v>
      </c>
      <c r="D339">
        <v>5</v>
      </c>
      <c r="E339" t="s">
        <v>13</v>
      </c>
      <c r="F339" t="s">
        <v>855</v>
      </c>
      <c r="G339" t="s">
        <v>856</v>
      </c>
      <c r="H339" t="s">
        <v>857</v>
      </c>
      <c r="J339" s="2" t="s">
        <v>1864</v>
      </c>
      <c r="K339" s="2" t="s">
        <v>1864</v>
      </c>
      <c r="L339" s="2" t="s">
        <v>1864</v>
      </c>
      <c r="M339" s="2" t="s">
        <v>1864</v>
      </c>
      <c r="N339" s="2" t="s">
        <v>1864</v>
      </c>
      <c r="O339" s="2" t="s">
        <v>1864</v>
      </c>
      <c r="P339" s="2">
        <f>SUM(J339:O339)</f>
        <v>0</v>
      </c>
    </row>
    <row r="340" spans="1:16" x14ac:dyDescent="0.25">
      <c r="A340" t="s">
        <v>861</v>
      </c>
      <c r="B340" t="s">
        <v>862</v>
      </c>
      <c r="C340" t="s">
        <v>863</v>
      </c>
      <c r="D340">
        <v>5</v>
      </c>
      <c r="E340" t="s">
        <v>13</v>
      </c>
      <c r="F340" t="s">
        <v>536</v>
      </c>
      <c r="G340" t="s">
        <v>537</v>
      </c>
      <c r="H340" t="s">
        <v>864</v>
      </c>
      <c r="J340" s="2" t="s">
        <v>1864</v>
      </c>
      <c r="K340" s="2" t="s">
        <v>1864</v>
      </c>
      <c r="L340" s="2" t="s">
        <v>1864</v>
      </c>
      <c r="M340" s="2" t="s">
        <v>1864</v>
      </c>
      <c r="N340" s="2" t="s">
        <v>1864</v>
      </c>
      <c r="O340" s="2" t="s">
        <v>1864</v>
      </c>
      <c r="P340" s="2">
        <f>SUM(J340:O340)</f>
        <v>0</v>
      </c>
    </row>
    <row r="341" spans="1:16" x14ac:dyDescent="0.25">
      <c r="A341" t="s">
        <v>865</v>
      </c>
      <c r="B341" t="s">
        <v>866</v>
      </c>
      <c r="C341" t="s">
        <v>636</v>
      </c>
      <c r="D341">
        <v>5</v>
      </c>
      <c r="E341" t="s">
        <v>13</v>
      </c>
      <c r="F341" t="s">
        <v>724</v>
      </c>
      <c r="G341" t="s">
        <v>725</v>
      </c>
      <c r="H341" t="s">
        <v>867</v>
      </c>
      <c r="J341" s="2" t="s">
        <v>1864</v>
      </c>
      <c r="K341" s="2" t="s">
        <v>1864</v>
      </c>
      <c r="L341" s="2" t="s">
        <v>1864</v>
      </c>
      <c r="M341" s="2" t="s">
        <v>1864</v>
      </c>
      <c r="N341" s="2" t="s">
        <v>1864</v>
      </c>
      <c r="O341" s="2" t="s">
        <v>1864</v>
      </c>
      <c r="P341" s="2">
        <f>SUM(J341:O341)</f>
        <v>0</v>
      </c>
    </row>
    <row r="342" spans="1:16" x14ac:dyDescent="0.25">
      <c r="A342" t="s">
        <v>868</v>
      </c>
      <c r="B342" t="s">
        <v>869</v>
      </c>
      <c r="C342" t="s">
        <v>512</v>
      </c>
      <c r="D342">
        <v>5</v>
      </c>
      <c r="E342" t="s">
        <v>13</v>
      </c>
      <c r="F342" t="s">
        <v>391</v>
      </c>
      <c r="G342" t="s">
        <v>681</v>
      </c>
      <c r="H342" t="s">
        <v>870</v>
      </c>
      <c r="J342" s="2" t="s">
        <v>1864</v>
      </c>
      <c r="K342" s="2" t="s">
        <v>1864</v>
      </c>
      <c r="L342" s="2" t="s">
        <v>1864</v>
      </c>
      <c r="M342" s="2" t="s">
        <v>1864</v>
      </c>
      <c r="N342" s="2" t="s">
        <v>1864</v>
      </c>
      <c r="O342" s="2" t="s">
        <v>1864</v>
      </c>
      <c r="P342" s="2">
        <f>SUM(J342:O342)</f>
        <v>0</v>
      </c>
    </row>
    <row r="343" spans="1:16" x14ac:dyDescent="0.25">
      <c r="A343" t="s">
        <v>873</v>
      </c>
      <c r="B343" t="s">
        <v>443</v>
      </c>
      <c r="C343" t="s">
        <v>874</v>
      </c>
      <c r="D343">
        <v>5</v>
      </c>
      <c r="E343" t="s">
        <v>13</v>
      </c>
      <c r="F343" t="s">
        <v>527</v>
      </c>
      <c r="G343" t="s">
        <v>528</v>
      </c>
      <c r="H343" t="s">
        <v>831</v>
      </c>
      <c r="J343" s="2" t="s">
        <v>1864</v>
      </c>
      <c r="K343" s="2" t="s">
        <v>1864</v>
      </c>
      <c r="L343" s="2" t="s">
        <v>1864</v>
      </c>
      <c r="M343" s="2" t="s">
        <v>1864</v>
      </c>
      <c r="N343" s="2" t="s">
        <v>1864</v>
      </c>
      <c r="O343" s="2" t="s">
        <v>1864</v>
      </c>
      <c r="P343" s="2">
        <f>SUM(J343:O343)</f>
        <v>0</v>
      </c>
    </row>
    <row r="344" spans="1:16" x14ac:dyDescent="0.25">
      <c r="A344" t="s">
        <v>875</v>
      </c>
      <c r="B344" t="s">
        <v>690</v>
      </c>
      <c r="C344" t="s">
        <v>457</v>
      </c>
      <c r="D344">
        <v>5</v>
      </c>
      <c r="E344" t="s">
        <v>13</v>
      </c>
      <c r="F344" t="s">
        <v>439</v>
      </c>
      <c r="G344" t="s">
        <v>453</v>
      </c>
      <c r="H344" t="s">
        <v>876</v>
      </c>
      <c r="J344" s="2" t="s">
        <v>1864</v>
      </c>
      <c r="K344" s="2" t="s">
        <v>1864</v>
      </c>
      <c r="L344" s="2" t="s">
        <v>1864</v>
      </c>
      <c r="M344" s="2" t="s">
        <v>1864</v>
      </c>
      <c r="N344" s="2" t="s">
        <v>1864</v>
      </c>
      <c r="O344" s="2" t="s">
        <v>1864</v>
      </c>
      <c r="P344" s="2">
        <f>SUM(J344:O344)</f>
        <v>0</v>
      </c>
    </row>
    <row r="345" spans="1:16" x14ac:dyDescent="0.25">
      <c r="A345" t="s">
        <v>883</v>
      </c>
      <c r="B345" t="s">
        <v>451</v>
      </c>
      <c r="C345" t="s">
        <v>423</v>
      </c>
      <c r="D345">
        <v>5</v>
      </c>
      <c r="E345" t="s">
        <v>13</v>
      </c>
      <c r="F345" t="s">
        <v>433</v>
      </c>
      <c r="G345" t="s">
        <v>494</v>
      </c>
      <c r="H345" t="s">
        <v>505</v>
      </c>
      <c r="J345" s="2" t="s">
        <v>1864</v>
      </c>
      <c r="K345" s="2" t="s">
        <v>1864</v>
      </c>
      <c r="L345" s="2" t="s">
        <v>1864</v>
      </c>
      <c r="M345" s="2" t="s">
        <v>1864</v>
      </c>
      <c r="N345" s="2" t="s">
        <v>1864</v>
      </c>
      <c r="O345" s="2" t="s">
        <v>1864</v>
      </c>
      <c r="P345" s="2">
        <f>SUM(J345:O345)</f>
        <v>0</v>
      </c>
    </row>
    <row r="346" spans="1:16" x14ac:dyDescent="0.25">
      <c r="A346" t="s">
        <v>884</v>
      </c>
      <c r="B346" t="s">
        <v>885</v>
      </c>
      <c r="C346" t="s">
        <v>719</v>
      </c>
      <c r="D346">
        <v>5</v>
      </c>
      <c r="E346" t="s">
        <v>13</v>
      </c>
      <c r="F346" t="s">
        <v>428</v>
      </c>
      <c r="G346" t="s">
        <v>886</v>
      </c>
      <c r="H346" t="s">
        <v>658</v>
      </c>
      <c r="J346" s="2" t="s">
        <v>1864</v>
      </c>
      <c r="K346" s="2" t="s">
        <v>1864</v>
      </c>
      <c r="L346" s="2" t="s">
        <v>1864</v>
      </c>
      <c r="M346" s="2" t="s">
        <v>1864</v>
      </c>
      <c r="N346" s="2" t="s">
        <v>1864</v>
      </c>
      <c r="O346" s="2" t="s">
        <v>1864</v>
      </c>
      <c r="P346" s="2">
        <f>SUM(J346:O346)</f>
        <v>0</v>
      </c>
    </row>
    <row r="347" spans="1:16" x14ac:dyDescent="0.25">
      <c r="A347" t="s">
        <v>889</v>
      </c>
      <c r="B347" t="s">
        <v>718</v>
      </c>
      <c r="C347" t="s">
        <v>890</v>
      </c>
      <c r="D347">
        <v>5</v>
      </c>
      <c r="E347" t="s">
        <v>13</v>
      </c>
      <c r="F347" t="s">
        <v>637</v>
      </c>
      <c r="G347" t="s">
        <v>638</v>
      </c>
      <c r="H347" t="s">
        <v>891</v>
      </c>
      <c r="J347" s="2" t="s">
        <v>1864</v>
      </c>
      <c r="K347" s="2" t="s">
        <v>1864</v>
      </c>
      <c r="L347" s="2" t="s">
        <v>1864</v>
      </c>
      <c r="M347" s="2" t="s">
        <v>1864</v>
      </c>
      <c r="N347" s="2" t="s">
        <v>1864</v>
      </c>
      <c r="O347" s="2" t="s">
        <v>1864</v>
      </c>
      <c r="P347" s="2">
        <f>SUM(J347:O347)</f>
        <v>0</v>
      </c>
    </row>
    <row r="348" spans="1:16" x14ac:dyDescent="0.25">
      <c r="A348" t="s">
        <v>894</v>
      </c>
      <c r="B348" t="s">
        <v>426</v>
      </c>
      <c r="C348" t="s">
        <v>427</v>
      </c>
      <c r="D348">
        <v>5</v>
      </c>
      <c r="E348" t="s">
        <v>13</v>
      </c>
      <c r="F348" t="s">
        <v>439</v>
      </c>
      <c r="G348" t="s">
        <v>453</v>
      </c>
      <c r="H348" t="s">
        <v>454</v>
      </c>
      <c r="J348" s="2" t="s">
        <v>1864</v>
      </c>
      <c r="K348" s="2" t="s">
        <v>1864</v>
      </c>
      <c r="L348" s="2" t="s">
        <v>1864</v>
      </c>
      <c r="M348" s="2" t="s">
        <v>1864</v>
      </c>
      <c r="N348" s="2" t="s">
        <v>1864</v>
      </c>
      <c r="O348" s="2" t="s">
        <v>1864</v>
      </c>
      <c r="P348" s="2">
        <f>SUM(J348:O348)</f>
        <v>0</v>
      </c>
    </row>
    <row r="349" spans="1:16" x14ac:dyDescent="0.25">
      <c r="A349" t="s">
        <v>895</v>
      </c>
      <c r="B349" t="s">
        <v>896</v>
      </c>
      <c r="C349" t="s">
        <v>709</v>
      </c>
      <c r="D349">
        <v>5</v>
      </c>
      <c r="E349" t="s">
        <v>13</v>
      </c>
      <c r="F349" t="s">
        <v>21</v>
      </c>
      <c r="G349" t="s">
        <v>897</v>
      </c>
      <c r="H349" t="s">
        <v>898</v>
      </c>
      <c r="J349" s="2" t="s">
        <v>1864</v>
      </c>
      <c r="K349" s="2" t="s">
        <v>1864</v>
      </c>
      <c r="L349" s="2" t="s">
        <v>1864</v>
      </c>
      <c r="M349" s="2" t="s">
        <v>1864</v>
      </c>
      <c r="N349" s="2" t="s">
        <v>1864</v>
      </c>
      <c r="O349" s="2" t="s">
        <v>1864</v>
      </c>
      <c r="P349" s="2">
        <f>SUM(J349:O349)</f>
        <v>0</v>
      </c>
    </row>
    <row r="350" spans="1:16" x14ac:dyDescent="0.25">
      <c r="A350" t="s">
        <v>901</v>
      </c>
      <c r="B350" t="s">
        <v>904</v>
      </c>
      <c r="C350" t="s">
        <v>905</v>
      </c>
      <c r="D350">
        <v>4</v>
      </c>
      <c r="E350" t="s">
        <v>13</v>
      </c>
      <c r="F350" t="s">
        <v>391</v>
      </c>
      <c r="G350" t="s">
        <v>750</v>
      </c>
      <c r="H350" t="s">
        <v>906</v>
      </c>
      <c r="J350" s="2" t="s">
        <v>1864</v>
      </c>
      <c r="K350" s="2" t="s">
        <v>1864</v>
      </c>
      <c r="L350" s="2" t="s">
        <v>1864</v>
      </c>
      <c r="M350" s="2" t="s">
        <v>1864</v>
      </c>
      <c r="N350" s="2" t="s">
        <v>1864</v>
      </c>
      <c r="O350" s="2" t="s">
        <v>1864</v>
      </c>
      <c r="P350" s="2">
        <f>SUM(J350:O350)</f>
        <v>0</v>
      </c>
    </row>
    <row r="351" spans="1:16" x14ac:dyDescent="0.25">
      <c r="A351" t="s">
        <v>901</v>
      </c>
      <c r="B351" t="s">
        <v>907</v>
      </c>
      <c r="C351" t="s">
        <v>562</v>
      </c>
      <c r="D351">
        <v>5</v>
      </c>
      <c r="E351" t="s">
        <v>13</v>
      </c>
      <c r="F351" t="s">
        <v>399</v>
      </c>
      <c r="G351" t="s">
        <v>908</v>
      </c>
      <c r="H351" t="s">
        <v>909</v>
      </c>
      <c r="J351" s="2" t="s">
        <v>1864</v>
      </c>
      <c r="K351" s="2" t="s">
        <v>1864</v>
      </c>
      <c r="L351" s="2" t="s">
        <v>1864</v>
      </c>
      <c r="M351" s="2" t="s">
        <v>1864</v>
      </c>
      <c r="N351" s="2" t="s">
        <v>1864</v>
      </c>
      <c r="O351" s="2" t="s">
        <v>1864</v>
      </c>
      <c r="P351" s="2">
        <f>SUM(J351:O351)</f>
        <v>0</v>
      </c>
    </row>
    <row r="352" spans="1:16" x14ac:dyDescent="0.25">
      <c r="A352" t="s">
        <v>913</v>
      </c>
      <c r="B352" t="s">
        <v>679</v>
      </c>
      <c r="C352" t="s">
        <v>457</v>
      </c>
      <c r="D352">
        <v>5</v>
      </c>
      <c r="E352" t="s">
        <v>13</v>
      </c>
      <c r="F352" t="s">
        <v>439</v>
      </c>
      <c r="G352" t="s">
        <v>453</v>
      </c>
      <c r="H352" t="s">
        <v>914</v>
      </c>
      <c r="J352" s="2" t="s">
        <v>1864</v>
      </c>
      <c r="K352" s="2" t="s">
        <v>1864</v>
      </c>
      <c r="L352" s="2" t="s">
        <v>1864</v>
      </c>
      <c r="M352" s="2" t="s">
        <v>1864</v>
      </c>
      <c r="N352" s="2" t="s">
        <v>1864</v>
      </c>
      <c r="O352" s="2" t="s">
        <v>1864</v>
      </c>
      <c r="P352" s="2">
        <f>SUM(J352:O352)</f>
        <v>0</v>
      </c>
    </row>
    <row r="353" spans="1:16" x14ac:dyDescent="0.25">
      <c r="A353" t="s">
        <v>917</v>
      </c>
      <c r="B353" t="s">
        <v>765</v>
      </c>
      <c r="C353" t="s">
        <v>709</v>
      </c>
      <c r="D353">
        <v>4</v>
      </c>
      <c r="E353" t="s">
        <v>13</v>
      </c>
      <c r="F353" t="s">
        <v>647</v>
      </c>
      <c r="G353" t="s">
        <v>918</v>
      </c>
      <c r="H353" t="s">
        <v>919</v>
      </c>
      <c r="J353" s="2" t="s">
        <v>1864</v>
      </c>
      <c r="K353" s="2" t="s">
        <v>1864</v>
      </c>
      <c r="L353" s="2" t="s">
        <v>1864</v>
      </c>
      <c r="M353" s="2" t="s">
        <v>1864</v>
      </c>
      <c r="N353" s="2" t="s">
        <v>1864</v>
      </c>
      <c r="O353" s="2" t="s">
        <v>1864</v>
      </c>
      <c r="P353" s="2">
        <f>SUM(J353:O353)</f>
        <v>0</v>
      </c>
    </row>
    <row r="354" spans="1:16" x14ac:dyDescent="0.25">
      <c r="A354" t="s">
        <v>920</v>
      </c>
      <c r="B354" t="s">
        <v>426</v>
      </c>
      <c r="C354" t="s">
        <v>410</v>
      </c>
      <c r="D354">
        <v>5</v>
      </c>
      <c r="E354" t="s">
        <v>13</v>
      </c>
      <c r="F354" t="s">
        <v>385</v>
      </c>
      <c r="G354" t="s">
        <v>386</v>
      </c>
      <c r="H354" t="s">
        <v>921</v>
      </c>
      <c r="J354" s="2" t="s">
        <v>1864</v>
      </c>
      <c r="K354" s="2" t="s">
        <v>1864</v>
      </c>
      <c r="L354" s="2" t="s">
        <v>1864</v>
      </c>
      <c r="M354" s="2" t="s">
        <v>1864</v>
      </c>
      <c r="N354" s="2" t="s">
        <v>1864</v>
      </c>
      <c r="O354" s="2" t="s">
        <v>1864</v>
      </c>
      <c r="P354" s="2">
        <f>SUM(J354:O354)</f>
        <v>0</v>
      </c>
    </row>
    <row r="355" spans="1:16" x14ac:dyDescent="0.25">
      <c r="A355" t="s">
        <v>931</v>
      </c>
      <c r="B355" t="s">
        <v>932</v>
      </c>
      <c r="C355" t="s">
        <v>933</v>
      </c>
      <c r="D355">
        <v>5</v>
      </c>
      <c r="E355" t="s">
        <v>13</v>
      </c>
      <c r="F355" t="s">
        <v>394</v>
      </c>
      <c r="G355" t="s">
        <v>395</v>
      </c>
      <c r="H355" t="s">
        <v>934</v>
      </c>
      <c r="J355" s="2" t="s">
        <v>1864</v>
      </c>
      <c r="K355" s="2" t="s">
        <v>1864</v>
      </c>
      <c r="L355" s="2" t="s">
        <v>1864</v>
      </c>
      <c r="M355" s="2" t="s">
        <v>1864</v>
      </c>
      <c r="N355" s="2" t="s">
        <v>1864</v>
      </c>
      <c r="O355" s="2" t="s">
        <v>1864</v>
      </c>
      <c r="P355" s="2">
        <f>SUM(J355:O355)</f>
        <v>0</v>
      </c>
    </row>
    <row r="356" spans="1:16" x14ac:dyDescent="0.25">
      <c r="A356" t="s">
        <v>938</v>
      </c>
      <c r="B356" t="s">
        <v>939</v>
      </c>
      <c r="C356" t="s">
        <v>600</v>
      </c>
      <c r="D356">
        <v>5</v>
      </c>
      <c r="E356" t="s">
        <v>13</v>
      </c>
      <c r="F356" t="s">
        <v>550</v>
      </c>
      <c r="G356" t="s">
        <v>940</v>
      </c>
      <c r="H356" t="s">
        <v>941</v>
      </c>
      <c r="J356" s="2" t="s">
        <v>1864</v>
      </c>
      <c r="K356" s="2" t="s">
        <v>1864</v>
      </c>
      <c r="L356" s="2" t="s">
        <v>1864</v>
      </c>
      <c r="M356" s="2" t="s">
        <v>1864</v>
      </c>
      <c r="N356" s="2" t="s">
        <v>1864</v>
      </c>
      <c r="O356" s="2" t="s">
        <v>1864</v>
      </c>
      <c r="P356" s="2">
        <f>SUM(J356:O356)</f>
        <v>0</v>
      </c>
    </row>
    <row r="357" spans="1:16" x14ac:dyDescent="0.25">
      <c r="A357" t="s">
        <v>945</v>
      </c>
      <c r="B357" t="s">
        <v>946</v>
      </c>
      <c r="C357" t="s">
        <v>719</v>
      </c>
      <c r="D357">
        <v>5</v>
      </c>
      <c r="E357" t="s">
        <v>13</v>
      </c>
      <c r="F357" t="s">
        <v>439</v>
      </c>
      <c r="G357" t="s">
        <v>453</v>
      </c>
      <c r="H357" t="s">
        <v>947</v>
      </c>
      <c r="J357" s="2" t="s">
        <v>1864</v>
      </c>
      <c r="K357" s="2" t="s">
        <v>1864</v>
      </c>
      <c r="L357" s="2" t="s">
        <v>1864</v>
      </c>
      <c r="M357" s="2" t="s">
        <v>1864</v>
      </c>
      <c r="N357" s="2" t="s">
        <v>1864</v>
      </c>
      <c r="O357" s="2" t="s">
        <v>1864</v>
      </c>
      <c r="P357" s="2">
        <f>SUM(J357:O357)</f>
        <v>0</v>
      </c>
    </row>
    <row r="358" spans="1:16" x14ac:dyDescent="0.25">
      <c r="A358" t="s">
        <v>948</v>
      </c>
      <c r="B358" t="s">
        <v>19</v>
      </c>
      <c r="C358" t="s">
        <v>398</v>
      </c>
      <c r="D358">
        <v>5</v>
      </c>
      <c r="E358" t="s">
        <v>13</v>
      </c>
      <c r="F358" t="s">
        <v>879</v>
      </c>
      <c r="G358" t="s">
        <v>882</v>
      </c>
      <c r="H358" t="s">
        <v>949</v>
      </c>
      <c r="J358" s="2" t="s">
        <v>1864</v>
      </c>
      <c r="K358" s="2" t="s">
        <v>1864</v>
      </c>
      <c r="L358" s="2" t="s">
        <v>1864</v>
      </c>
      <c r="M358" s="2" t="s">
        <v>1864</v>
      </c>
      <c r="N358" s="2" t="s">
        <v>1864</v>
      </c>
      <c r="O358" s="2" t="s">
        <v>1864</v>
      </c>
      <c r="P358" s="2">
        <f>SUM(J358:O358)</f>
        <v>0</v>
      </c>
    </row>
    <row r="359" spans="1:16" x14ac:dyDescent="0.25">
      <c r="A359" t="s">
        <v>950</v>
      </c>
      <c r="B359" t="s">
        <v>951</v>
      </c>
      <c r="C359" t="s">
        <v>719</v>
      </c>
      <c r="D359">
        <v>5</v>
      </c>
      <c r="E359" t="s">
        <v>13</v>
      </c>
      <c r="F359" t="s">
        <v>391</v>
      </c>
      <c r="G359" t="s">
        <v>952</v>
      </c>
      <c r="H359" t="s">
        <v>953</v>
      </c>
      <c r="J359" s="2" t="s">
        <v>1864</v>
      </c>
      <c r="K359" s="2" t="s">
        <v>1864</v>
      </c>
      <c r="L359" s="2" t="s">
        <v>1864</v>
      </c>
      <c r="M359" s="2" t="s">
        <v>1864</v>
      </c>
      <c r="N359" s="2" t="s">
        <v>1864</v>
      </c>
      <c r="O359" s="2" t="s">
        <v>1864</v>
      </c>
      <c r="P359" s="2">
        <f>SUM(J359:O359)</f>
        <v>0</v>
      </c>
    </row>
    <row r="360" spans="1:16" x14ac:dyDescent="0.25">
      <c r="A360" t="s">
        <v>954</v>
      </c>
      <c r="B360" t="s">
        <v>574</v>
      </c>
      <c r="C360" t="s">
        <v>719</v>
      </c>
      <c r="D360">
        <v>5</v>
      </c>
      <c r="E360" t="s">
        <v>13</v>
      </c>
      <c r="F360" t="s">
        <v>955</v>
      </c>
      <c r="G360" t="s">
        <v>956</v>
      </c>
      <c r="H360" t="s">
        <v>957</v>
      </c>
      <c r="J360" s="2" t="s">
        <v>1864</v>
      </c>
      <c r="K360" s="2" t="s">
        <v>1864</v>
      </c>
      <c r="L360" s="2" t="s">
        <v>1864</v>
      </c>
      <c r="M360" s="2" t="s">
        <v>1864</v>
      </c>
      <c r="N360" s="2" t="s">
        <v>1864</v>
      </c>
      <c r="O360" s="2" t="s">
        <v>1864</v>
      </c>
      <c r="P360" s="2">
        <f>SUM(J360:O360)</f>
        <v>0</v>
      </c>
    </row>
    <row r="361" spans="1:16" x14ac:dyDescent="0.25">
      <c r="A361" t="s">
        <v>961</v>
      </c>
      <c r="B361" t="s">
        <v>962</v>
      </c>
      <c r="C361" t="s">
        <v>963</v>
      </c>
      <c r="D361">
        <v>4</v>
      </c>
      <c r="E361" t="s">
        <v>13</v>
      </c>
      <c r="F361" t="s">
        <v>428</v>
      </c>
      <c r="G361" t="s">
        <v>964</v>
      </c>
      <c r="H361" t="s">
        <v>965</v>
      </c>
      <c r="J361" s="2" t="s">
        <v>1864</v>
      </c>
      <c r="K361" s="2" t="s">
        <v>1864</v>
      </c>
      <c r="L361" s="2" t="s">
        <v>1864</v>
      </c>
      <c r="M361" s="2" t="s">
        <v>1864</v>
      </c>
      <c r="N361" s="2" t="s">
        <v>1864</v>
      </c>
      <c r="O361" s="2" t="s">
        <v>1864</v>
      </c>
      <c r="P361" s="2">
        <f>SUM(J361:O361)</f>
        <v>0</v>
      </c>
    </row>
    <row r="362" spans="1:16" x14ac:dyDescent="0.25">
      <c r="A362" t="s">
        <v>966</v>
      </c>
      <c r="B362" t="s">
        <v>968</v>
      </c>
      <c r="C362" t="s">
        <v>562</v>
      </c>
      <c r="D362">
        <v>5</v>
      </c>
      <c r="E362" t="s">
        <v>13</v>
      </c>
      <c r="F362" t="s">
        <v>969</v>
      </c>
      <c r="G362" t="s">
        <v>970</v>
      </c>
      <c r="H362" t="s">
        <v>971</v>
      </c>
      <c r="J362" s="2" t="s">
        <v>1864</v>
      </c>
      <c r="K362" s="2" t="s">
        <v>1864</v>
      </c>
      <c r="L362" s="2" t="s">
        <v>1864</v>
      </c>
      <c r="M362" s="2" t="s">
        <v>1864</v>
      </c>
      <c r="N362" s="2" t="s">
        <v>1864</v>
      </c>
      <c r="O362" s="2" t="s">
        <v>1864</v>
      </c>
      <c r="P362" s="2">
        <f>SUM(J362:O362)</f>
        <v>0</v>
      </c>
    </row>
    <row r="363" spans="1:16" x14ac:dyDescent="0.25">
      <c r="A363" t="s">
        <v>976</v>
      </c>
      <c r="B363" t="s">
        <v>797</v>
      </c>
      <c r="C363" t="s">
        <v>20</v>
      </c>
      <c r="D363">
        <v>5</v>
      </c>
      <c r="E363" t="s">
        <v>13</v>
      </c>
      <c r="F363" t="s">
        <v>977</v>
      </c>
      <c r="G363" t="s">
        <v>978</v>
      </c>
      <c r="H363" t="s">
        <v>979</v>
      </c>
      <c r="J363" s="2" t="s">
        <v>1864</v>
      </c>
      <c r="K363" s="2" t="s">
        <v>1864</v>
      </c>
      <c r="L363" s="2" t="s">
        <v>1864</v>
      </c>
      <c r="M363" s="2" t="s">
        <v>1864</v>
      </c>
      <c r="N363" s="2" t="s">
        <v>1864</v>
      </c>
      <c r="O363" s="2" t="s">
        <v>1864</v>
      </c>
      <c r="P363" s="2">
        <f>SUM(J363:O363)</f>
        <v>0</v>
      </c>
    </row>
    <row r="364" spans="1:16" x14ac:dyDescent="0.25">
      <c r="A364" t="s">
        <v>980</v>
      </c>
      <c r="B364" t="s">
        <v>448</v>
      </c>
      <c r="C364" t="s">
        <v>562</v>
      </c>
      <c r="D364">
        <v>5</v>
      </c>
      <c r="E364" t="s">
        <v>484</v>
      </c>
      <c r="F364" t="s">
        <v>485</v>
      </c>
      <c r="G364" t="s">
        <v>981</v>
      </c>
      <c r="H364" t="s">
        <v>982</v>
      </c>
      <c r="J364" s="2" t="s">
        <v>1864</v>
      </c>
      <c r="K364" s="2" t="s">
        <v>1864</v>
      </c>
      <c r="L364" s="2" t="s">
        <v>1864</v>
      </c>
      <c r="M364" s="2">
        <v>0</v>
      </c>
      <c r="N364" s="2">
        <v>0</v>
      </c>
      <c r="O364" s="2" t="s">
        <v>1864</v>
      </c>
      <c r="P364" s="2">
        <f>SUM(J364:O364)</f>
        <v>0</v>
      </c>
    </row>
    <row r="365" spans="1:16" x14ac:dyDescent="0.25">
      <c r="A365" t="s">
        <v>983</v>
      </c>
      <c r="B365" t="s">
        <v>574</v>
      </c>
      <c r="C365" t="s">
        <v>562</v>
      </c>
      <c r="D365">
        <v>5</v>
      </c>
      <c r="E365" t="s">
        <v>13</v>
      </c>
      <c r="F365" t="s">
        <v>439</v>
      </c>
      <c r="G365" t="s">
        <v>440</v>
      </c>
      <c r="H365" t="s">
        <v>853</v>
      </c>
      <c r="J365" s="2" t="s">
        <v>1864</v>
      </c>
      <c r="K365" s="2" t="s">
        <v>1864</v>
      </c>
      <c r="L365" s="2" t="s">
        <v>1864</v>
      </c>
      <c r="M365" s="2" t="s">
        <v>1864</v>
      </c>
      <c r="N365" s="2" t="s">
        <v>1864</v>
      </c>
      <c r="O365" s="2" t="s">
        <v>1864</v>
      </c>
      <c r="P365" s="2">
        <f>SUM(J365:O365)</f>
        <v>0</v>
      </c>
    </row>
    <row r="366" spans="1:16" x14ac:dyDescent="0.25">
      <c r="A366" t="s">
        <v>994</v>
      </c>
      <c r="B366" t="s">
        <v>972</v>
      </c>
      <c r="C366" t="s">
        <v>417</v>
      </c>
      <c r="D366">
        <v>5</v>
      </c>
      <c r="E366" t="s">
        <v>13</v>
      </c>
      <c r="F366" t="s">
        <v>536</v>
      </c>
      <c r="G366" t="s">
        <v>537</v>
      </c>
      <c r="H366" t="s">
        <v>989</v>
      </c>
      <c r="J366" s="2" t="s">
        <v>1864</v>
      </c>
      <c r="K366" s="2" t="s">
        <v>1864</v>
      </c>
      <c r="L366" s="2" t="s">
        <v>1864</v>
      </c>
      <c r="M366" s="2" t="s">
        <v>1864</v>
      </c>
      <c r="N366" s="2" t="s">
        <v>1864</v>
      </c>
      <c r="O366" s="2" t="s">
        <v>1864</v>
      </c>
      <c r="P366" s="2">
        <f>SUM(J366:O366)</f>
        <v>0</v>
      </c>
    </row>
    <row r="367" spans="1:16" x14ac:dyDescent="0.25">
      <c r="A367" t="s">
        <v>997</v>
      </c>
      <c r="B367" t="s">
        <v>722</v>
      </c>
      <c r="C367" t="s">
        <v>998</v>
      </c>
      <c r="D367">
        <v>5</v>
      </c>
      <c r="E367" t="s">
        <v>13</v>
      </c>
      <c r="F367" t="s">
        <v>710</v>
      </c>
      <c r="G367" t="s">
        <v>711</v>
      </c>
      <c r="H367" t="s">
        <v>999</v>
      </c>
      <c r="J367" s="2" t="s">
        <v>1864</v>
      </c>
      <c r="K367" s="2" t="s">
        <v>1864</v>
      </c>
      <c r="L367" s="2" t="s">
        <v>1864</v>
      </c>
      <c r="M367" s="2" t="s">
        <v>1864</v>
      </c>
      <c r="N367" s="2" t="s">
        <v>1864</v>
      </c>
      <c r="O367" s="2" t="s">
        <v>1864</v>
      </c>
      <c r="P367" s="2">
        <f>SUM(J367:O367)</f>
        <v>0</v>
      </c>
    </row>
    <row r="368" spans="1:16" x14ac:dyDescent="0.25">
      <c r="A368" t="s">
        <v>1002</v>
      </c>
      <c r="B368" t="s">
        <v>611</v>
      </c>
      <c r="C368" t="s">
        <v>457</v>
      </c>
      <c r="D368">
        <v>5</v>
      </c>
      <c r="E368" t="s">
        <v>13</v>
      </c>
      <c r="F368" t="s">
        <v>710</v>
      </c>
      <c r="G368" t="s">
        <v>711</v>
      </c>
      <c r="H368" t="s">
        <v>1003</v>
      </c>
      <c r="J368" s="2" t="s">
        <v>1864</v>
      </c>
      <c r="K368" s="2" t="s">
        <v>1864</v>
      </c>
      <c r="L368" s="2" t="s">
        <v>1864</v>
      </c>
      <c r="M368" s="2" t="s">
        <v>1864</v>
      </c>
      <c r="N368" s="2" t="s">
        <v>1864</v>
      </c>
      <c r="O368" s="2" t="s">
        <v>1864</v>
      </c>
      <c r="P368" s="2">
        <f>SUM(J368:O368)</f>
        <v>0</v>
      </c>
    </row>
    <row r="369" spans="1:16" x14ac:dyDescent="0.25">
      <c r="A369" t="s">
        <v>1004</v>
      </c>
      <c r="B369" t="s">
        <v>1005</v>
      </c>
      <c r="C369" t="s">
        <v>1006</v>
      </c>
      <c r="D369">
        <v>5</v>
      </c>
      <c r="E369" t="s">
        <v>13</v>
      </c>
      <c r="F369" t="s">
        <v>563</v>
      </c>
      <c r="G369" t="s">
        <v>564</v>
      </c>
      <c r="H369" t="s">
        <v>1007</v>
      </c>
      <c r="J369" s="2" t="s">
        <v>1864</v>
      </c>
      <c r="K369" s="2" t="s">
        <v>1864</v>
      </c>
      <c r="L369" s="2" t="s">
        <v>1864</v>
      </c>
      <c r="M369" s="2" t="s">
        <v>1864</v>
      </c>
      <c r="N369" s="2" t="s">
        <v>1864</v>
      </c>
      <c r="O369" s="2" t="s">
        <v>1864</v>
      </c>
      <c r="P369" s="2">
        <f>SUM(J369:O369)</f>
        <v>0</v>
      </c>
    </row>
    <row r="370" spans="1:16" x14ac:dyDescent="0.25">
      <c r="A370" t="s">
        <v>1008</v>
      </c>
      <c r="B370" t="s">
        <v>1009</v>
      </c>
      <c r="C370" t="s">
        <v>526</v>
      </c>
      <c r="D370">
        <v>5</v>
      </c>
      <c r="E370" t="s">
        <v>13</v>
      </c>
      <c r="F370" t="s">
        <v>550</v>
      </c>
      <c r="G370" t="s">
        <v>551</v>
      </c>
      <c r="H370" t="s">
        <v>1010</v>
      </c>
      <c r="J370" s="2" t="s">
        <v>1864</v>
      </c>
      <c r="K370" s="2" t="s">
        <v>1864</v>
      </c>
      <c r="L370" s="2" t="s">
        <v>1864</v>
      </c>
      <c r="M370" s="2" t="s">
        <v>1864</v>
      </c>
      <c r="N370" s="2" t="s">
        <v>1864</v>
      </c>
      <c r="O370" s="2" t="s">
        <v>1864</v>
      </c>
      <c r="P370" s="2">
        <f>SUM(J370:O370)</f>
        <v>0</v>
      </c>
    </row>
    <row r="371" spans="1:16" x14ac:dyDescent="0.25">
      <c r="A371" t="s">
        <v>1015</v>
      </c>
      <c r="B371" t="s">
        <v>1016</v>
      </c>
      <c r="C371" t="s">
        <v>588</v>
      </c>
      <c r="D371">
        <v>5</v>
      </c>
      <c r="E371" t="s">
        <v>13</v>
      </c>
      <c r="F371" t="s">
        <v>462</v>
      </c>
      <c r="G371" t="s">
        <v>463</v>
      </c>
      <c r="H371" t="s">
        <v>1017</v>
      </c>
      <c r="J371" s="2" t="s">
        <v>1864</v>
      </c>
      <c r="K371" s="2" t="s">
        <v>1864</v>
      </c>
      <c r="L371" s="2" t="s">
        <v>1864</v>
      </c>
      <c r="M371" s="2" t="s">
        <v>1864</v>
      </c>
      <c r="N371" s="2" t="s">
        <v>1864</v>
      </c>
      <c r="O371" s="2" t="s">
        <v>1864</v>
      </c>
      <c r="P371" s="2">
        <f>SUM(J371:O371)</f>
        <v>0</v>
      </c>
    </row>
    <row r="372" spans="1:16" x14ac:dyDescent="0.25">
      <c r="A372" t="s">
        <v>1027</v>
      </c>
      <c r="B372" t="s">
        <v>567</v>
      </c>
      <c r="C372" t="s">
        <v>507</v>
      </c>
      <c r="D372">
        <v>5</v>
      </c>
      <c r="E372" t="s">
        <v>13</v>
      </c>
      <c r="F372" t="s">
        <v>969</v>
      </c>
      <c r="G372" t="s">
        <v>970</v>
      </c>
      <c r="H372" t="s">
        <v>1028</v>
      </c>
      <c r="J372" s="2" t="s">
        <v>1864</v>
      </c>
      <c r="K372" s="2" t="s">
        <v>1864</v>
      </c>
      <c r="L372" s="2" t="s">
        <v>1864</v>
      </c>
      <c r="M372" s="2" t="s">
        <v>1864</v>
      </c>
      <c r="N372" s="2" t="s">
        <v>1864</v>
      </c>
      <c r="O372" s="2" t="s">
        <v>1864</v>
      </c>
      <c r="P372" s="2">
        <f>SUM(J372:O372)</f>
        <v>0</v>
      </c>
    </row>
    <row r="373" spans="1:16" x14ac:dyDescent="0.25">
      <c r="A373" t="s">
        <v>1029</v>
      </c>
      <c r="B373" t="s">
        <v>456</v>
      </c>
      <c r="C373" t="s">
        <v>526</v>
      </c>
      <c r="D373">
        <v>5</v>
      </c>
      <c r="E373" t="s">
        <v>13</v>
      </c>
      <c r="F373" t="s">
        <v>550</v>
      </c>
      <c r="G373" t="s">
        <v>551</v>
      </c>
      <c r="H373" t="s">
        <v>1030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f>SUM(J373:O373)</f>
        <v>0</v>
      </c>
    </row>
    <row r="374" spans="1:16" x14ac:dyDescent="0.25">
      <c r="A374" t="s">
        <v>1033</v>
      </c>
      <c r="B374" t="s">
        <v>701</v>
      </c>
      <c r="C374" t="s">
        <v>535</v>
      </c>
      <c r="D374">
        <v>5</v>
      </c>
      <c r="E374" t="s">
        <v>13</v>
      </c>
      <c r="F374" t="s">
        <v>675</v>
      </c>
      <c r="G374" t="s">
        <v>676</v>
      </c>
      <c r="H374" t="s">
        <v>1034</v>
      </c>
      <c r="J374" s="2" t="s">
        <v>1864</v>
      </c>
      <c r="K374" s="2" t="s">
        <v>1864</v>
      </c>
      <c r="L374" s="2" t="s">
        <v>1864</v>
      </c>
      <c r="M374" s="2" t="s">
        <v>1864</v>
      </c>
      <c r="N374" s="2" t="s">
        <v>1864</v>
      </c>
      <c r="O374" s="2" t="s">
        <v>1864</v>
      </c>
      <c r="P374" s="2">
        <f>SUM(J374:O374)</f>
        <v>0</v>
      </c>
    </row>
    <row r="375" spans="1:16" x14ac:dyDescent="0.25">
      <c r="A375" t="s">
        <v>1036</v>
      </c>
      <c r="B375" t="s">
        <v>972</v>
      </c>
      <c r="C375" t="s">
        <v>1037</v>
      </c>
      <c r="D375">
        <v>5</v>
      </c>
      <c r="E375" t="s">
        <v>13</v>
      </c>
      <c r="F375" t="s">
        <v>418</v>
      </c>
      <c r="G375" t="s">
        <v>419</v>
      </c>
      <c r="H375" t="s">
        <v>829</v>
      </c>
      <c r="J375" s="2" t="s">
        <v>1864</v>
      </c>
      <c r="K375" s="2" t="s">
        <v>1864</v>
      </c>
      <c r="L375" s="2" t="s">
        <v>1864</v>
      </c>
      <c r="M375" s="2" t="s">
        <v>1864</v>
      </c>
      <c r="N375" s="2" t="s">
        <v>1864</v>
      </c>
      <c r="O375" s="2" t="s">
        <v>1864</v>
      </c>
      <c r="P375" s="2">
        <f>SUM(J375:O375)</f>
        <v>0</v>
      </c>
    </row>
    <row r="376" spans="1:16" x14ac:dyDescent="0.25">
      <c r="A376" t="s">
        <v>1043</v>
      </c>
      <c r="B376" t="s">
        <v>797</v>
      </c>
      <c r="C376" t="s">
        <v>1044</v>
      </c>
      <c r="D376">
        <v>5</v>
      </c>
      <c r="E376" t="s">
        <v>13</v>
      </c>
      <c r="F376" t="s">
        <v>394</v>
      </c>
      <c r="G376" t="s">
        <v>395</v>
      </c>
      <c r="H376" t="s">
        <v>1045</v>
      </c>
      <c r="J376" s="2" t="s">
        <v>1864</v>
      </c>
      <c r="K376" s="2" t="s">
        <v>1864</v>
      </c>
      <c r="L376" s="2" t="s">
        <v>1864</v>
      </c>
      <c r="M376" s="2" t="s">
        <v>1864</v>
      </c>
      <c r="N376" s="2" t="s">
        <v>1864</v>
      </c>
      <c r="O376" s="2" t="s">
        <v>1864</v>
      </c>
      <c r="P376" s="2">
        <f>SUM(J376:O376)</f>
        <v>0</v>
      </c>
    </row>
    <row r="377" spans="1:16" x14ac:dyDescent="0.25">
      <c r="A377" t="s">
        <v>1046</v>
      </c>
      <c r="B377" t="s">
        <v>1005</v>
      </c>
      <c r="C377" t="s">
        <v>449</v>
      </c>
      <c r="D377">
        <v>5</v>
      </c>
      <c r="E377" t="s">
        <v>13</v>
      </c>
      <c r="F377" t="s">
        <v>675</v>
      </c>
      <c r="G377" t="s">
        <v>676</v>
      </c>
      <c r="H377" t="s">
        <v>1047</v>
      </c>
      <c r="J377" s="2" t="s">
        <v>1864</v>
      </c>
      <c r="K377" s="2" t="s">
        <v>1864</v>
      </c>
      <c r="L377" s="2" t="s">
        <v>1864</v>
      </c>
      <c r="M377" s="2" t="s">
        <v>1864</v>
      </c>
      <c r="N377" s="2" t="s">
        <v>1864</v>
      </c>
      <c r="O377" s="2" t="s">
        <v>1864</v>
      </c>
      <c r="P377" s="2">
        <f>SUM(J377:O377)</f>
        <v>0</v>
      </c>
    </row>
    <row r="378" spans="1:16" x14ac:dyDescent="0.25">
      <c r="A378" t="s">
        <v>1048</v>
      </c>
      <c r="B378" t="s">
        <v>1049</v>
      </c>
      <c r="C378" t="s">
        <v>410</v>
      </c>
      <c r="D378">
        <v>4</v>
      </c>
      <c r="E378" t="s">
        <v>13</v>
      </c>
      <c r="F378" t="s">
        <v>662</v>
      </c>
      <c r="G378" t="s">
        <v>663</v>
      </c>
      <c r="H378" t="s">
        <v>1050</v>
      </c>
      <c r="J378" s="2" t="s">
        <v>1864</v>
      </c>
      <c r="K378" s="2" t="s">
        <v>1864</v>
      </c>
      <c r="L378" s="2" t="s">
        <v>1864</v>
      </c>
      <c r="M378" s="2" t="s">
        <v>1864</v>
      </c>
      <c r="N378" s="2" t="s">
        <v>1864</v>
      </c>
      <c r="O378" s="2" t="s">
        <v>1864</v>
      </c>
      <c r="P378" s="2">
        <f>SUM(J378:O378)</f>
        <v>0</v>
      </c>
    </row>
    <row r="379" spans="1:16" x14ac:dyDescent="0.25">
      <c r="A379" t="s">
        <v>1070</v>
      </c>
      <c r="B379" t="s">
        <v>1071</v>
      </c>
      <c r="C379" t="s">
        <v>444</v>
      </c>
      <c r="D379">
        <v>5</v>
      </c>
      <c r="E379" t="s">
        <v>13</v>
      </c>
      <c r="F379" t="s">
        <v>428</v>
      </c>
      <c r="G379" t="s">
        <v>964</v>
      </c>
      <c r="H379" t="s">
        <v>1072</v>
      </c>
      <c r="J379" s="2" t="s">
        <v>1864</v>
      </c>
      <c r="K379" s="2" t="s">
        <v>1864</v>
      </c>
      <c r="L379" s="2" t="s">
        <v>1864</v>
      </c>
      <c r="M379" s="2" t="s">
        <v>1864</v>
      </c>
      <c r="N379" s="2" t="s">
        <v>1864</v>
      </c>
      <c r="O379" s="2" t="s">
        <v>1864</v>
      </c>
      <c r="P379" s="2">
        <f>SUM(J379:O379)</f>
        <v>0</v>
      </c>
    </row>
    <row r="380" spans="1:16" x14ac:dyDescent="0.25">
      <c r="A380" t="s">
        <v>1070</v>
      </c>
      <c r="B380" t="s">
        <v>611</v>
      </c>
      <c r="C380" t="s">
        <v>1073</v>
      </c>
      <c r="D380">
        <v>5</v>
      </c>
      <c r="E380" t="s">
        <v>13</v>
      </c>
      <c r="F380" t="s">
        <v>710</v>
      </c>
      <c r="G380" t="s">
        <v>711</v>
      </c>
      <c r="H380" t="s">
        <v>999</v>
      </c>
      <c r="J380" s="2" t="s">
        <v>1864</v>
      </c>
      <c r="K380" s="2" t="s">
        <v>1864</v>
      </c>
      <c r="L380" s="2" t="s">
        <v>1864</v>
      </c>
      <c r="M380" s="2" t="s">
        <v>1864</v>
      </c>
      <c r="N380" s="2" t="s">
        <v>1864</v>
      </c>
      <c r="O380" s="2" t="s">
        <v>1864</v>
      </c>
      <c r="P380" s="2">
        <f>SUM(J380:O380)</f>
        <v>0</v>
      </c>
    </row>
    <row r="381" spans="1:16" x14ac:dyDescent="0.25">
      <c r="A381" t="s">
        <v>1074</v>
      </c>
      <c r="B381" t="s">
        <v>765</v>
      </c>
      <c r="C381" t="s">
        <v>709</v>
      </c>
      <c r="D381">
        <v>5</v>
      </c>
      <c r="E381" t="s">
        <v>13</v>
      </c>
      <c r="F381" t="s">
        <v>391</v>
      </c>
      <c r="G381" t="s">
        <v>472</v>
      </c>
      <c r="H381" t="s">
        <v>471</v>
      </c>
      <c r="J381" s="2" t="s">
        <v>1864</v>
      </c>
      <c r="K381" s="2" t="s">
        <v>1864</v>
      </c>
      <c r="L381" s="2" t="s">
        <v>1864</v>
      </c>
      <c r="M381" s="2" t="s">
        <v>1864</v>
      </c>
      <c r="N381" s="2" t="s">
        <v>1864</v>
      </c>
      <c r="O381" s="2" t="s">
        <v>1864</v>
      </c>
      <c r="P381" s="2">
        <f>SUM(J381:O381)</f>
        <v>0</v>
      </c>
    </row>
    <row r="382" spans="1:16" x14ac:dyDescent="0.25">
      <c r="A382" t="s">
        <v>1075</v>
      </c>
      <c r="B382" t="s">
        <v>437</v>
      </c>
      <c r="C382" t="s">
        <v>20</v>
      </c>
      <c r="D382">
        <v>5</v>
      </c>
      <c r="E382" t="s">
        <v>13</v>
      </c>
      <c r="F382" t="s">
        <v>394</v>
      </c>
      <c r="G382" t="s">
        <v>395</v>
      </c>
      <c r="H382" t="s">
        <v>1076</v>
      </c>
      <c r="J382" s="2" t="s">
        <v>1864</v>
      </c>
      <c r="K382" s="2" t="s">
        <v>1864</v>
      </c>
      <c r="L382" s="2" t="s">
        <v>1864</v>
      </c>
      <c r="M382" s="2" t="s">
        <v>1864</v>
      </c>
      <c r="N382" s="2" t="s">
        <v>1864</v>
      </c>
      <c r="O382" s="2" t="s">
        <v>1864</v>
      </c>
      <c r="P382" s="2">
        <f>SUM(J382:O382)</f>
        <v>0</v>
      </c>
    </row>
    <row r="383" spans="1:16" x14ac:dyDescent="0.25">
      <c r="A383" t="s">
        <v>1077</v>
      </c>
      <c r="B383" t="s">
        <v>722</v>
      </c>
      <c r="C383" t="s">
        <v>1078</v>
      </c>
      <c r="D383">
        <v>5</v>
      </c>
      <c r="E383" t="s">
        <v>13</v>
      </c>
      <c r="F383" t="s">
        <v>394</v>
      </c>
      <c r="G383" t="s">
        <v>395</v>
      </c>
      <c r="H383" t="s">
        <v>1079</v>
      </c>
      <c r="J383" s="2" t="s">
        <v>1864</v>
      </c>
      <c r="K383" s="2" t="s">
        <v>1864</v>
      </c>
      <c r="L383" s="2" t="s">
        <v>1864</v>
      </c>
      <c r="M383" s="2" t="s">
        <v>1864</v>
      </c>
      <c r="N383" s="2" t="s">
        <v>1864</v>
      </c>
      <c r="O383" s="2" t="s">
        <v>1864</v>
      </c>
      <c r="P383" s="2">
        <f>SUM(J383:O383)</f>
        <v>0</v>
      </c>
    </row>
    <row r="384" spans="1:16" x14ac:dyDescent="0.25">
      <c r="A384" t="s">
        <v>1083</v>
      </c>
      <c r="B384" t="s">
        <v>599</v>
      </c>
      <c r="C384" t="s">
        <v>709</v>
      </c>
      <c r="D384">
        <v>5</v>
      </c>
      <c r="E384" t="s">
        <v>13</v>
      </c>
      <c r="F384" t="s">
        <v>662</v>
      </c>
      <c r="G384" t="s">
        <v>663</v>
      </c>
      <c r="H384" t="s">
        <v>1084</v>
      </c>
      <c r="J384" s="2" t="s">
        <v>1864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f>SUM(J384:O384)</f>
        <v>0</v>
      </c>
    </row>
    <row r="385" spans="1:16" x14ac:dyDescent="0.25">
      <c r="A385" t="s">
        <v>1085</v>
      </c>
      <c r="B385" t="s">
        <v>1086</v>
      </c>
      <c r="C385" t="s">
        <v>705</v>
      </c>
      <c r="D385">
        <v>5</v>
      </c>
      <c r="E385" t="s">
        <v>13</v>
      </c>
      <c r="F385" t="s">
        <v>439</v>
      </c>
      <c r="G385" t="s">
        <v>453</v>
      </c>
      <c r="H385" t="s">
        <v>454</v>
      </c>
      <c r="J385" s="2">
        <v>0</v>
      </c>
      <c r="K385" s="2" t="s">
        <v>1864</v>
      </c>
      <c r="L385" s="2">
        <v>0</v>
      </c>
      <c r="M385" s="2">
        <v>0</v>
      </c>
      <c r="N385" s="2" t="s">
        <v>1864</v>
      </c>
      <c r="O385" s="2">
        <v>0</v>
      </c>
      <c r="P385" s="2">
        <f>SUM(J385:O385)</f>
        <v>0</v>
      </c>
    </row>
    <row r="386" spans="1:16" x14ac:dyDescent="0.25">
      <c r="A386" t="s">
        <v>1087</v>
      </c>
      <c r="B386" t="s">
        <v>728</v>
      </c>
      <c r="C386" t="s">
        <v>20</v>
      </c>
      <c r="D386">
        <v>5</v>
      </c>
      <c r="E386" t="s">
        <v>13</v>
      </c>
      <c r="F386" t="s">
        <v>589</v>
      </c>
      <c r="G386" t="s">
        <v>590</v>
      </c>
      <c r="H386" t="s">
        <v>1088</v>
      </c>
      <c r="J386" s="2" t="s">
        <v>1864</v>
      </c>
      <c r="K386" s="2" t="s">
        <v>1864</v>
      </c>
      <c r="L386" s="2" t="s">
        <v>1864</v>
      </c>
      <c r="M386" s="2" t="s">
        <v>1864</v>
      </c>
      <c r="N386" s="2" t="s">
        <v>1864</v>
      </c>
      <c r="O386" s="2" t="s">
        <v>1864</v>
      </c>
      <c r="P386" s="2">
        <f>SUM(J386:O386)</f>
        <v>0</v>
      </c>
    </row>
    <row r="387" spans="1:16" x14ac:dyDescent="0.25">
      <c r="A387" t="s">
        <v>1091</v>
      </c>
      <c r="B387" t="s">
        <v>525</v>
      </c>
      <c r="C387" t="s">
        <v>444</v>
      </c>
      <c r="D387">
        <v>5</v>
      </c>
      <c r="E387" t="s">
        <v>13</v>
      </c>
      <c r="F387" t="s">
        <v>675</v>
      </c>
      <c r="G387" t="s">
        <v>757</v>
      </c>
      <c r="H387" t="s">
        <v>1092</v>
      </c>
      <c r="J387" s="2" t="s">
        <v>1864</v>
      </c>
      <c r="K387" s="2" t="s">
        <v>1864</v>
      </c>
      <c r="L387" s="2" t="s">
        <v>1864</v>
      </c>
      <c r="M387" s="2" t="s">
        <v>1864</v>
      </c>
      <c r="N387" s="2" t="s">
        <v>1864</v>
      </c>
      <c r="O387" s="2" t="s">
        <v>1864</v>
      </c>
      <c r="P387" s="2">
        <f>SUM(J387:O387)</f>
        <v>0</v>
      </c>
    </row>
    <row r="388" spans="1:16" x14ac:dyDescent="0.25">
      <c r="A388" t="s">
        <v>1100</v>
      </c>
      <c r="B388" t="s">
        <v>456</v>
      </c>
      <c r="C388" t="s">
        <v>417</v>
      </c>
      <c r="D388">
        <v>5</v>
      </c>
      <c r="E388" t="s">
        <v>13</v>
      </c>
      <c r="F388" t="s">
        <v>1101</v>
      </c>
      <c r="G388" t="s">
        <v>1102</v>
      </c>
      <c r="H388" t="s">
        <v>1103</v>
      </c>
      <c r="J388" s="2" t="s">
        <v>1864</v>
      </c>
      <c r="K388" s="2" t="s">
        <v>1864</v>
      </c>
      <c r="L388" s="2" t="s">
        <v>1864</v>
      </c>
      <c r="M388" s="2" t="s">
        <v>1864</v>
      </c>
      <c r="N388" s="2" t="s">
        <v>1864</v>
      </c>
      <c r="O388" s="2" t="s">
        <v>1864</v>
      </c>
      <c r="P388" s="2">
        <f>SUM(J388:O388)</f>
        <v>0</v>
      </c>
    </row>
    <row r="389" spans="1:16" x14ac:dyDescent="0.25">
      <c r="A389" t="s">
        <v>1105</v>
      </c>
      <c r="B389" t="s">
        <v>1106</v>
      </c>
      <c r="C389" t="s">
        <v>1073</v>
      </c>
      <c r="D389">
        <v>5</v>
      </c>
      <c r="E389" t="s">
        <v>13</v>
      </c>
      <c r="F389" t="s">
        <v>439</v>
      </c>
      <c r="G389" t="s">
        <v>453</v>
      </c>
      <c r="H389" t="s">
        <v>454</v>
      </c>
      <c r="J389" s="2" t="s">
        <v>1864</v>
      </c>
      <c r="K389" s="2" t="s">
        <v>1864</v>
      </c>
      <c r="L389" s="2" t="s">
        <v>1864</v>
      </c>
      <c r="M389" s="2" t="s">
        <v>1864</v>
      </c>
      <c r="N389" s="2" t="s">
        <v>1864</v>
      </c>
      <c r="O389" s="2" t="s">
        <v>1864</v>
      </c>
      <c r="P389" s="2">
        <f>SUM(J389:O389)</f>
        <v>0</v>
      </c>
    </row>
    <row r="390" spans="1:16" x14ac:dyDescent="0.25">
      <c r="A390" t="s">
        <v>1107</v>
      </c>
      <c r="B390" t="s">
        <v>771</v>
      </c>
      <c r="C390" t="s">
        <v>1108</v>
      </c>
      <c r="D390">
        <v>5</v>
      </c>
      <c r="E390" t="s">
        <v>13</v>
      </c>
      <c r="F390" t="s">
        <v>499</v>
      </c>
      <c r="G390" t="s">
        <v>500</v>
      </c>
      <c r="H390" t="s">
        <v>1109</v>
      </c>
      <c r="J390" s="2" t="s">
        <v>1864</v>
      </c>
      <c r="K390" s="2" t="s">
        <v>1864</v>
      </c>
      <c r="L390" s="2" t="s">
        <v>1864</v>
      </c>
      <c r="M390" s="2" t="s">
        <v>1864</v>
      </c>
      <c r="N390" s="2" t="s">
        <v>1864</v>
      </c>
      <c r="O390" s="2" t="s">
        <v>1864</v>
      </c>
      <c r="P390" s="2">
        <f>SUM(J390:O390)</f>
        <v>0</v>
      </c>
    </row>
    <row r="391" spans="1:16" x14ac:dyDescent="0.25">
      <c r="A391" t="s">
        <v>1107</v>
      </c>
      <c r="B391" t="s">
        <v>728</v>
      </c>
      <c r="C391" t="s">
        <v>1006</v>
      </c>
      <c r="D391">
        <v>5</v>
      </c>
      <c r="E391" t="s">
        <v>13</v>
      </c>
      <c r="F391" t="s">
        <v>418</v>
      </c>
      <c r="G391" t="s">
        <v>419</v>
      </c>
      <c r="H391" t="s">
        <v>816</v>
      </c>
      <c r="J391" s="2" t="s">
        <v>1864</v>
      </c>
      <c r="K391" s="2" t="s">
        <v>1864</v>
      </c>
      <c r="L391" s="2" t="s">
        <v>1864</v>
      </c>
      <c r="M391" s="2" t="s">
        <v>1864</v>
      </c>
      <c r="N391" s="2">
        <v>0</v>
      </c>
      <c r="O391" s="2">
        <v>0</v>
      </c>
      <c r="P391" s="2">
        <f>SUM(J391:O391)</f>
        <v>0</v>
      </c>
    </row>
    <row r="392" spans="1:16" x14ac:dyDescent="0.25">
      <c r="A392" t="s">
        <v>1116</v>
      </c>
      <c r="B392" t="s">
        <v>679</v>
      </c>
      <c r="C392" t="s">
        <v>526</v>
      </c>
      <c r="D392">
        <v>5</v>
      </c>
      <c r="E392" t="s">
        <v>13</v>
      </c>
      <c r="F392" t="s">
        <v>428</v>
      </c>
      <c r="G392" t="s">
        <v>812</v>
      </c>
      <c r="H392" t="s">
        <v>1120</v>
      </c>
      <c r="J392" s="2" t="s">
        <v>1864</v>
      </c>
      <c r="K392" s="2" t="s">
        <v>1864</v>
      </c>
      <c r="L392" s="2" t="s">
        <v>1864</v>
      </c>
      <c r="M392" s="2" t="s">
        <v>1864</v>
      </c>
      <c r="N392" s="2" t="s">
        <v>1864</v>
      </c>
      <c r="O392" s="2" t="s">
        <v>1864</v>
      </c>
      <c r="P392" s="2">
        <f>SUM(J392:O392)</f>
        <v>0</v>
      </c>
    </row>
    <row r="393" spans="1:16" x14ac:dyDescent="0.25">
      <c r="A393" t="s">
        <v>1140</v>
      </c>
      <c r="B393" t="s">
        <v>503</v>
      </c>
      <c r="C393" t="s">
        <v>1006</v>
      </c>
      <c r="D393">
        <v>5</v>
      </c>
      <c r="E393" t="s">
        <v>13</v>
      </c>
      <c r="F393" t="s">
        <v>418</v>
      </c>
      <c r="G393" t="s">
        <v>419</v>
      </c>
      <c r="H393" t="s">
        <v>829</v>
      </c>
      <c r="J393" s="2" t="s">
        <v>1864</v>
      </c>
      <c r="K393" s="2">
        <v>0</v>
      </c>
      <c r="L393" s="2" t="s">
        <v>1864</v>
      </c>
      <c r="M393" s="2" t="s">
        <v>1864</v>
      </c>
      <c r="N393" s="2" t="s">
        <v>1864</v>
      </c>
      <c r="O393" s="2" t="s">
        <v>1864</v>
      </c>
      <c r="P393" s="2">
        <f>SUM(J393:O393)</f>
        <v>0</v>
      </c>
    </row>
    <row r="394" spans="1:16" x14ac:dyDescent="0.25">
      <c r="A394" t="s">
        <v>1140</v>
      </c>
      <c r="B394" t="s">
        <v>611</v>
      </c>
      <c r="C394" t="s">
        <v>432</v>
      </c>
      <c r="D394">
        <v>5</v>
      </c>
      <c r="E394" t="s">
        <v>13</v>
      </c>
      <c r="F394" t="s">
        <v>439</v>
      </c>
      <c r="G394" t="s">
        <v>453</v>
      </c>
      <c r="H394" t="s">
        <v>1141</v>
      </c>
      <c r="J394" s="2" t="s">
        <v>1864</v>
      </c>
      <c r="K394" s="2" t="s">
        <v>1864</v>
      </c>
      <c r="L394" s="2" t="s">
        <v>1864</v>
      </c>
      <c r="M394" s="2" t="s">
        <v>1864</v>
      </c>
      <c r="N394" s="2" t="s">
        <v>1864</v>
      </c>
      <c r="O394" s="2" t="s">
        <v>1864</v>
      </c>
      <c r="P394" s="2">
        <f>SUM(J394:O394)</f>
        <v>0</v>
      </c>
    </row>
    <row r="395" spans="1:16" x14ac:dyDescent="0.25">
      <c r="A395" t="s">
        <v>1140</v>
      </c>
      <c r="B395" t="s">
        <v>1142</v>
      </c>
      <c r="C395" t="s">
        <v>457</v>
      </c>
      <c r="D395">
        <v>5</v>
      </c>
      <c r="E395" t="s">
        <v>13</v>
      </c>
      <c r="F395" t="s">
        <v>411</v>
      </c>
      <c r="G395" t="s">
        <v>1143</v>
      </c>
      <c r="H395" t="s">
        <v>1144</v>
      </c>
      <c r="J395" s="2" t="s">
        <v>1864</v>
      </c>
      <c r="K395" s="2" t="s">
        <v>1864</v>
      </c>
      <c r="L395" s="2" t="s">
        <v>1864</v>
      </c>
      <c r="M395" s="2" t="s">
        <v>1864</v>
      </c>
      <c r="N395" s="2" t="s">
        <v>1864</v>
      </c>
      <c r="O395" s="2" t="s">
        <v>1864</v>
      </c>
      <c r="P395" s="2">
        <f>SUM(J395:O395)</f>
        <v>0</v>
      </c>
    </row>
    <row r="396" spans="1:16" x14ac:dyDescent="0.25">
      <c r="A396" t="s">
        <v>1145</v>
      </c>
      <c r="B396" t="s">
        <v>567</v>
      </c>
      <c r="C396" t="s">
        <v>1146</v>
      </c>
      <c r="D396">
        <v>5</v>
      </c>
      <c r="E396" t="s">
        <v>13</v>
      </c>
      <c r="F396" t="s">
        <v>428</v>
      </c>
      <c r="G396" t="s">
        <v>964</v>
      </c>
      <c r="H396" t="s">
        <v>1147</v>
      </c>
      <c r="J396" s="2" t="s">
        <v>1864</v>
      </c>
      <c r="K396" s="2" t="s">
        <v>1864</v>
      </c>
      <c r="L396" s="2" t="s">
        <v>1864</v>
      </c>
      <c r="M396" s="2" t="s">
        <v>1864</v>
      </c>
      <c r="N396" s="2" t="s">
        <v>1864</v>
      </c>
      <c r="O396" s="2" t="s">
        <v>1864</v>
      </c>
      <c r="P396" s="2">
        <f>SUM(J396:O396)</f>
        <v>0</v>
      </c>
    </row>
    <row r="397" spans="1:16" x14ac:dyDescent="0.25">
      <c r="A397" t="s">
        <v>1148</v>
      </c>
      <c r="B397" t="s">
        <v>522</v>
      </c>
      <c r="C397" t="s">
        <v>432</v>
      </c>
      <c r="D397">
        <v>5</v>
      </c>
      <c r="E397" t="s">
        <v>13</v>
      </c>
      <c r="F397" t="s">
        <v>21</v>
      </c>
      <c r="G397" t="s">
        <v>22</v>
      </c>
      <c r="H397" t="s">
        <v>23</v>
      </c>
      <c r="J397" s="2" t="s">
        <v>1864</v>
      </c>
      <c r="K397" s="2" t="s">
        <v>1864</v>
      </c>
      <c r="L397" s="2" t="s">
        <v>1864</v>
      </c>
      <c r="M397" s="2" t="s">
        <v>1864</v>
      </c>
      <c r="N397" s="2" t="s">
        <v>1864</v>
      </c>
      <c r="O397" s="2" t="s">
        <v>1864</v>
      </c>
      <c r="P397" s="2">
        <f>SUM(J397:O397)</f>
        <v>0</v>
      </c>
    </row>
    <row r="398" spans="1:16" x14ac:dyDescent="0.25">
      <c r="A398" t="s">
        <v>1152</v>
      </c>
      <c r="B398" t="s">
        <v>797</v>
      </c>
      <c r="C398" t="s">
        <v>432</v>
      </c>
      <c r="D398">
        <v>4</v>
      </c>
      <c r="E398" t="s">
        <v>13</v>
      </c>
      <c r="F398" t="s">
        <v>439</v>
      </c>
      <c r="G398" t="s">
        <v>453</v>
      </c>
      <c r="H398" t="s">
        <v>1153</v>
      </c>
      <c r="J398" s="2" t="s">
        <v>1864</v>
      </c>
      <c r="K398" s="2" t="s">
        <v>1864</v>
      </c>
      <c r="L398" s="2" t="s">
        <v>1864</v>
      </c>
      <c r="M398" s="2" t="s">
        <v>1864</v>
      </c>
      <c r="N398" s="2" t="s">
        <v>1864</v>
      </c>
      <c r="O398" s="2" t="s">
        <v>1864</v>
      </c>
      <c r="P398" s="2">
        <f>SUM(J398:O398)</f>
        <v>0</v>
      </c>
    </row>
    <row r="399" spans="1:16" x14ac:dyDescent="0.25">
      <c r="A399" t="s">
        <v>1154</v>
      </c>
      <c r="B399" t="s">
        <v>1071</v>
      </c>
      <c r="C399" t="s">
        <v>526</v>
      </c>
      <c r="D399">
        <v>5</v>
      </c>
      <c r="E399" t="s">
        <v>13</v>
      </c>
      <c r="F399" t="s">
        <v>385</v>
      </c>
      <c r="G399" t="s">
        <v>386</v>
      </c>
      <c r="H399" t="s">
        <v>1155</v>
      </c>
      <c r="J399" s="2" t="s">
        <v>1864</v>
      </c>
      <c r="K399" s="2" t="s">
        <v>1864</v>
      </c>
      <c r="L399" s="2" t="s">
        <v>1864</v>
      </c>
      <c r="M399" s="2" t="s">
        <v>1864</v>
      </c>
      <c r="N399" s="2" t="s">
        <v>1864</v>
      </c>
      <c r="O399" s="2" t="s">
        <v>1864</v>
      </c>
      <c r="P399" s="2">
        <f>SUM(J399:O399)</f>
        <v>0</v>
      </c>
    </row>
    <row r="400" spans="1:16" x14ac:dyDescent="0.25">
      <c r="A400" t="s">
        <v>1159</v>
      </c>
      <c r="B400" t="s">
        <v>515</v>
      </c>
      <c r="C400" t="s">
        <v>1160</v>
      </c>
      <c r="D400">
        <v>5</v>
      </c>
      <c r="E400" t="s">
        <v>13</v>
      </c>
      <c r="F400" t="s">
        <v>394</v>
      </c>
      <c r="G400" t="s">
        <v>395</v>
      </c>
      <c r="H400" t="s">
        <v>1161</v>
      </c>
      <c r="J400" s="2" t="s">
        <v>1864</v>
      </c>
      <c r="K400" s="2" t="s">
        <v>1864</v>
      </c>
      <c r="L400" s="2" t="s">
        <v>1864</v>
      </c>
      <c r="M400" s="2" t="s">
        <v>1864</v>
      </c>
      <c r="N400" s="2" t="s">
        <v>1864</v>
      </c>
      <c r="O400" s="2" t="s">
        <v>1864</v>
      </c>
      <c r="P400" s="2">
        <f>SUM(J400:O400)</f>
        <v>0</v>
      </c>
    </row>
    <row r="401" spans="1:16" x14ac:dyDescent="0.25">
      <c r="A401" t="s">
        <v>1162</v>
      </c>
      <c r="B401" t="s">
        <v>797</v>
      </c>
      <c r="C401" t="s">
        <v>719</v>
      </c>
      <c r="D401">
        <v>5</v>
      </c>
      <c r="E401" t="s">
        <v>13</v>
      </c>
      <c r="F401" t="s">
        <v>745</v>
      </c>
      <c r="G401" t="s">
        <v>1163</v>
      </c>
      <c r="H401" t="s">
        <v>1164</v>
      </c>
      <c r="J401" s="2" t="s">
        <v>1864</v>
      </c>
      <c r="K401" s="2" t="s">
        <v>1864</v>
      </c>
      <c r="L401" s="2" t="s">
        <v>1864</v>
      </c>
      <c r="M401" s="2" t="s">
        <v>1864</v>
      </c>
      <c r="N401" s="2" t="s">
        <v>1864</v>
      </c>
      <c r="O401" s="2" t="s">
        <v>1864</v>
      </c>
      <c r="P401" s="2">
        <f>SUM(J401:O401)</f>
        <v>0</v>
      </c>
    </row>
    <row r="402" spans="1:16" x14ac:dyDescent="0.25">
      <c r="A402" t="s">
        <v>1165</v>
      </c>
      <c r="B402" t="s">
        <v>1166</v>
      </c>
      <c r="C402" t="s">
        <v>1167</v>
      </c>
      <c r="D402">
        <v>5</v>
      </c>
      <c r="E402" t="s">
        <v>13</v>
      </c>
      <c r="F402" t="s">
        <v>637</v>
      </c>
      <c r="G402" t="s">
        <v>638</v>
      </c>
      <c r="H402" t="s">
        <v>1168</v>
      </c>
      <c r="J402" s="2" t="s">
        <v>1864</v>
      </c>
      <c r="K402" s="2" t="s">
        <v>1864</v>
      </c>
      <c r="L402" s="2" t="s">
        <v>1864</v>
      </c>
      <c r="M402" s="2" t="s">
        <v>1864</v>
      </c>
      <c r="N402" s="2" t="s">
        <v>1864</v>
      </c>
      <c r="O402" s="2" t="s">
        <v>1864</v>
      </c>
      <c r="P402" s="2">
        <f>SUM(J402:O402)</f>
        <v>0</v>
      </c>
    </row>
    <row r="403" spans="1:16" x14ac:dyDescent="0.25">
      <c r="A403" t="s">
        <v>1169</v>
      </c>
      <c r="B403" t="s">
        <v>567</v>
      </c>
      <c r="C403" t="s">
        <v>719</v>
      </c>
      <c r="D403">
        <v>5</v>
      </c>
      <c r="E403" t="s">
        <v>13</v>
      </c>
      <c r="F403" t="s">
        <v>662</v>
      </c>
      <c r="G403" t="s">
        <v>663</v>
      </c>
      <c r="H403" t="s">
        <v>1170</v>
      </c>
      <c r="J403" s="2" t="s">
        <v>1864</v>
      </c>
      <c r="K403" s="2" t="s">
        <v>1864</v>
      </c>
      <c r="L403" s="2" t="s">
        <v>1864</v>
      </c>
      <c r="M403" s="2" t="s">
        <v>1864</v>
      </c>
      <c r="N403" s="2" t="s">
        <v>1864</v>
      </c>
      <c r="O403" s="2" t="s">
        <v>1864</v>
      </c>
      <c r="P403" s="2">
        <f>SUM(J403:O403)</f>
        <v>0</v>
      </c>
    </row>
    <row r="404" spans="1:16" x14ac:dyDescent="0.25">
      <c r="A404" t="s">
        <v>1171</v>
      </c>
      <c r="B404" t="s">
        <v>972</v>
      </c>
      <c r="C404" t="s">
        <v>504</v>
      </c>
      <c r="D404">
        <v>5</v>
      </c>
      <c r="E404" t="s">
        <v>13</v>
      </c>
      <c r="F404" t="s">
        <v>391</v>
      </c>
      <c r="G404" t="s">
        <v>395</v>
      </c>
      <c r="H404" t="s">
        <v>1172</v>
      </c>
      <c r="J404" s="2" t="s">
        <v>1864</v>
      </c>
      <c r="K404" s="2" t="s">
        <v>1864</v>
      </c>
      <c r="L404" s="2" t="s">
        <v>1864</v>
      </c>
      <c r="M404" s="2" t="s">
        <v>1864</v>
      </c>
      <c r="N404" s="2" t="s">
        <v>1864</v>
      </c>
      <c r="O404" s="2" t="s">
        <v>1864</v>
      </c>
      <c r="P404" s="2">
        <f>SUM(J404:O404)</f>
        <v>0</v>
      </c>
    </row>
    <row r="405" spans="1:16" x14ac:dyDescent="0.25">
      <c r="A405" t="s">
        <v>1173</v>
      </c>
      <c r="B405" t="s">
        <v>1174</v>
      </c>
      <c r="C405" t="s">
        <v>1175</v>
      </c>
      <c r="D405">
        <v>5</v>
      </c>
      <c r="E405" t="s">
        <v>13</v>
      </c>
      <c r="F405" t="s">
        <v>418</v>
      </c>
      <c r="G405" t="s">
        <v>419</v>
      </c>
      <c r="H405" t="s">
        <v>570</v>
      </c>
      <c r="J405" s="2" t="s">
        <v>1864</v>
      </c>
      <c r="K405" s="2" t="s">
        <v>1864</v>
      </c>
      <c r="L405" s="2" t="s">
        <v>1864</v>
      </c>
      <c r="M405" s="2" t="s">
        <v>1864</v>
      </c>
      <c r="N405" s="2" t="s">
        <v>1864</v>
      </c>
      <c r="O405" s="2" t="s">
        <v>1864</v>
      </c>
      <c r="P405" s="2">
        <f>SUM(J405:O405)</f>
        <v>0</v>
      </c>
    </row>
    <row r="406" spans="1:16" x14ac:dyDescent="0.25">
      <c r="A406" t="s">
        <v>1177</v>
      </c>
      <c r="B406" t="s">
        <v>1178</v>
      </c>
      <c r="C406" t="s">
        <v>719</v>
      </c>
      <c r="D406">
        <v>5</v>
      </c>
      <c r="E406" t="s">
        <v>13</v>
      </c>
      <c r="F406" t="s">
        <v>394</v>
      </c>
      <c r="G406" t="s">
        <v>395</v>
      </c>
      <c r="H406" t="s">
        <v>1179</v>
      </c>
      <c r="J406" s="2" t="s">
        <v>1864</v>
      </c>
      <c r="K406" s="2" t="s">
        <v>1864</v>
      </c>
      <c r="L406" s="2" t="s">
        <v>1864</v>
      </c>
      <c r="M406" s="2" t="s">
        <v>1864</v>
      </c>
      <c r="N406" s="2" t="s">
        <v>1864</v>
      </c>
      <c r="O406" s="2" t="s">
        <v>1864</v>
      </c>
      <c r="P406" s="2">
        <f>SUM(J406:O406)</f>
        <v>0</v>
      </c>
    </row>
    <row r="407" spans="1:16" x14ac:dyDescent="0.25">
      <c r="A407" t="s">
        <v>1184</v>
      </c>
      <c r="B407" t="s">
        <v>1185</v>
      </c>
      <c r="C407" t="s">
        <v>526</v>
      </c>
      <c r="D407">
        <v>5</v>
      </c>
      <c r="E407" t="s">
        <v>13</v>
      </c>
      <c r="F407" t="s">
        <v>391</v>
      </c>
      <c r="G407" t="s">
        <v>1186</v>
      </c>
      <c r="H407" t="s">
        <v>1187</v>
      </c>
      <c r="J407" s="2" t="s">
        <v>1864</v>
      </c>
      <c r="K407" s="2" t="s">
        <v>1864</v>
      </c>
      <c r="L407" s="2" t="s">
        <v>1864</v>
      </c>
      <c r="M407" s="2" t="s">
        <v>1864</v>
      </c>
      <c r="N407" s="2" t="s">
        <v>1864</v>
      </c>
      <c r="O407" s="2" t="s">
        <v>1864</v>
      </c>
      <c r="P407" s="2">
        <f>SUM(J407:O407)</f>
        <v>0</v>
      </c>
    </row>
    <row r="408" spans="1:16" x14ac:dyDescent="0.25">
      <c r="A408" t="s">
        <v>1188</v>
      </c>
      <c r="B408" t="s">
        <v>690</v>
      </c>
      <c r="C408" t="s">
        <v>691</v>
      </c>
      <c r="D408">
        <v>5</v>
      </c>
      <c r="E408" t="s">
        <v>13</v>
      </c>
      <c r="F408" t="s">
        <v>724</v>
      </c>
      <c r="G408" t="s">
        <v>1189</v>
      </c>
      <c r="H408" t="s">
        <v>1190</v>
      </c>
      <c r="J408" s="2" t="s">
        <v>1864</v>
      </c>
      <c r="K408" s="2" t="s">
        <v>1864</v>
      </c>
      <c r="L408" s="2" t="s">
        <v>1864</v>
      </c>
      <c r="M408" s="2" t="s">
        <v>1864</v>
      </c>
      <c r="N408" s="2" t="s">
        <v>1864</v>
      </c>
      <c r="O408" s="2" t="s">
        <v>1864</v>
      </c>
      <c r="P408" s="2">
        <f>SUM(J408:O408)</f>
        <v>0</v>
      </c>
    </row>
    <row r="409" spans="1:16" x14ac:dyDescent="0.25">
      <c r="A409" t="s">
        <v>1191</v>
      </c>
      <c r="B409" t="s">
        <v>946</v>
      </c>
      <c r="C409" t="s">
        <v>526</v>
      </c>
      <c r="D409">
        <v>5</v>
      </c>
      <c r="E409" t="s">
        <v>13</v>
      </c>
      <c r="F409" t="s">
        <v>394</v>
      </c>
      <c r="G409" t="s">
        <v>395</v>
      </c>
      <c r="H409" t="s">
        <v>1192</v>
      </c>
      <c r="J409" s="2" t="s">
        <v>1864</v>
      </c>
      <c r="K409" s="2" t="s">
        <v>1864</v>
      </c>
      <c r="L409" s="2" t="s">
        <v>1864</v>
      </c>
      <c r="M409" s="2" t="s">
        <v>1864</v>
      </c>
      <c r="N409" s="2" t="s">
        <v>1864</v>
      </c>
      <c r="O409" s="2" t="s">
        <v>1864</v>
      </c>
      <c r="P409" s="2">
        <f>SUM(J409:O409)</f>
        <v>0</v>
      </c>
    </row>
    <row r="410" spans="1:16" x14ac:dyDescent="0.25">
      <c r="A410" t="s">
        <v>1202</v>
      </c>
      <c r="B410" t="s">
        <v>740</v>
      </c>
      <c r="C410" t="s">
        <v>620</v>
      </c>
      <c r="D410">
        <v>5</v>
      </c>
      <c r="E410" t="s">
        <v>13</v>
      </c>
      <c r="F410" t="s">
        <v>969</v>
      </c>
      <c r="G410" t="s">
        <v>970</v>
      </c>
      <c r="H410" t="s">
        <v>1028</v>
      </c>
      <c r="J410" s="2" t="s">
        <v>1864</v>
      </c>
      <c r="K410" s="2" t="s">
        <v>1864</v>
      </c>
      <c r="L410" s="2">
        <v>0</v>
      </c>
      <c r="M410" s="2" t="s">
        <v>1864</v>
      </c>
      <c r="N410" s="2" t="s">
        <v>1864</v>
      </c>
      <c r="O410" s="2" t="s">
        <v>1864</v>
      </c>
      <c r="P410" s="2">
        <f>SUM(J410:O410)</f>
        <v>0</v>
      </c>
    </row>
    <row r="411" spans="1:16" x14ac:dyDescent="0.25">
      <c r="A411" t="s">
        <v>1207</v>
      </c>
      <c r="B411" t="s">
        <v>972</v>
      </c>
      <c r="C411" t="s">
        <v>1073</v>
      </c>
      <c r="D411">
        <v>5</v>
      </c>
      <c r="E411" t="s">
        <v>13</v>
      </c>
      <c r="F411" t="s">
        <v>662</v>
      </c>
      <c r="G411" t="s">
        <v>1208</v>
      </c>
      <c r="H411" t="s">
        <v>1209</v>
      </c>
      <c r="J411" s="2" t="s">
        <v>1864</v>
      </c>
      <c r="K411" s="2" t="s">
        <v>1864</v>
      </c>
      <c r="L411" s="2" t="s">
        <v>1864</v>
      </c>
      <c r="M411" s="2" t="s">
        <v>1864</v>
      </c>
      <c r="N411" s="2" t="s">
        <v>1864</v>
      </c>
      <c r="O411" s="2" t="s">
        <v>1864</v>
      </c>
      <c r="P411" s="2">
        <f>SUM(J411:O411)</f>
        <v>0</v>
      </c>
    </row>
    <row r="412" spans="1:16" x14ac:dyDescent="0.25">
      <c r="A412" t="s">
        <v>1210</v>
      </c>
      <c r="B412" t="s">
        <v>426</v>
      </c>
      <c r="C412" t="s">
        <v>1211</v>
      </c>
      <c r="D412">
        <v>5</v>
      </c>
      <c r="E412" t="s">
        <v>13</v>
      </c>
      <c r="F412" t="s">
        <v>462</v>
      </c>
      <c r="G412" t="s">
        <v>463</v>
      </c>
      <c r="H412" t="s">
        <v>464</v>
      </c>
      <c r="J412" s="2" t="s">
        <v>1864</v>
      </c>
      <c r="K412" s="2" t="s">
        <v>1864</v>
      </c>
      <c r="L412" s="2" t="s">
        <v>1864</v>
      </c>
      <c r="M412" s="2" t="s">
        <v>1864</v>
      </c>
      <c r="N412" s="2" t="s">
        <v>1864</v>
      </c>
      <c r="O412" s="2" t="s">
        <v>1864</v>
      </c>
      <c r="P412" s="2">
        <f>SUM(J412:O412)</f>
        <v>0</v>
      </c>
    </row>
    <row r="413" spans="1:16" x14ac:dyDescent="0.25">
      <c r="A413" t="s">
        <v>1212</v>
      </c>
      <c r="B413" t="s">
        <v>1213</v>
      </c>
      <c r="C413" t="s">
        <v>562</v>
      </c>
      <c r="D413">
        <v>5</v>
      </c>
      <c r="E413" t="s">
        <v>13</v>
      </c>
      <c r="F413" t="s">
        <v>391</v>
      </c>
      <c r="G413" t="s">
        <v>1214</v>
      </c>
      <c r="H413" t="s">
        <v>1215</v>
      </c>
      <c r="J413" s="2" t="s">
        <v>1864</v>
      </c>
      <c r="K413" s="2" t="s">
        <v>1864</v>
      </c>
      <c r="L413" s="2" t="s">
        <v>1864</v>
      </c>
      <c r="M413" s="2" t="s">
        <v>1864</v>
      </c>
      <c r="N413" s="2" t="s">
        <v>1864</v>
      </c>
      <c r="O413" s="2" t="s">
        <v>1864</v>
      </c>
      <c r="P413" s="2">
        <f>SUM(J413:O413)</f>
        <v>0</v>
      </c>
    </row>
    <row r="414" spans="1:16" x14ac:dyDescent="0.25">
      <c r="A414" t="s">
        <v>1221</v>
      </c>
      <c r="B414" t="s">
        <v>784</v>
      </c>
      <c r="C414" t="s">
        <v>1096</v>
      </c>
      <c r="D414">
        <v>5</v>
      </c>
      <c r="E414" t="s">
        <v>484</v>
      </c>
      <c r="F414" t="s">
        <v>485</v>
      </c>
      <c r="G414" t="s">
        <v>981</v>
      </c>
      <c r="H414" t="s">
        <v>982</v>
      </c>
      <c r="J414" s="2" t="s">
        <v>1864</v>
      </c>
      <c r="K414" s="2">
        <v>0</v>
      </c>
      <c r="L414" s="2" t="s">
        <v>1864</v>
      </c>
      <c r="M414" s="2">
        <v>0</v>
      </c>
      <c r="N414" s="2">
        <v>0</v>
      </c>
      <c r="O414" s="2">
        <v>0</v>
      </c>
      <c r="P414" s="2">
        <f>SUM(J414:O414)</f>
        <v>0</v>
      </c>
    </row>
    <row r="415" spans="1:16" x14ac:dyDescent="0.25">
      <c r="A415" t="s">
        <v>1222</v>
      </c>
      <c r="B415" t="s">
        <v>1223</v>
      </c>
      <c r="C415" t="s">
        <v>1068</v>
      </c>
      <c r="D415">
        <v>5</v>
      </c>
      <c r="E415" t="s">
        <v>13</v>
      </c>
      <c r="F415" t="s">
        <v>476</v>
      </c>
      <c r="G415" t="s">
        <v>1224</v>
      </c>
      <c r="H415" t="s">
        <v>1225</v>
      </c>
      <c r="J415" s="2" t="s">
        <v>1864</v>
      </c>
      <c r="K415" s="2" t="s">
        <v>1864</v>
      </c>
      <c r="L415" s="2" t="s">
        <v>1864</v>
      </c>
      <c r="M415" s="2" t="s">
        <v>1864</v>
      </c>
      <c r="N415" s="2" t="s">
        <v>1864</v>
      </c>
      <c r="O415" s="2" t="s">
        <v>1864</v>
      </c>
      <c r="P415" s="2">
        <f>SUM(J415:O415)</f>
        <v>0</v>
      </c>
    </row>
    <row r="416" spans="1:16" x14ac:dyDescent="0.25">
      <c r="A416" t="s">
        <v>1229</v>
      </c>
      <c r="B416" t="s">
        <v>489</v>
      </c>
      <c r="C416" t="s">
        <v>1230</v>
      </c>
      <c r="D416">
        <v>5</v>
      </c>
      <c r="E416" t="s">
        <v>13</v>
      </c>
      <c r="F416" t="s">
        <v>499</v>
      </c>
      <c r="G416" t="s">
        <v>500</v>
      </c>
      <c r="H416" t="s">
        <v>1231</v>
      </c>
      <c r="J416" s="2" t="s">
        <v>1864</v>
      </c>
      <c r="K416" s="2" t="s">
        <v>1864</v>
      </c>
      <c r="L416" s="2" t="s">
        <v>1864</v>
      </c>
      <c r="M416" s="2" t="s">
        <v>1864</v>
      </c>
      <c r="N416" s="2" t="s">
        <v>1864</v>
      </c>
      <c r="O416" s="2" t="s">
        <v>1864</v>
      </c>
      <c r="P416" s="2">
        <f>SUM(J416:O416)</f>
        <v>0</v>
      </c>
    </row>
    <row r="417" spans="1:16" x14ac:dyDescent="0.25">
      <c r="A417" t="s">
        <v>1232</v>
      </c>
      <c r="B417" t="s">
        <v>728</v>
      </c>
      <c r="C417" t="s">
        <v>1096</v>
      </c>
      <c r="D417">
        <v>5</v>
      </c>
      <c r="E417" t="s">
        <v>13</v>
      </c>
      <c r="F417" t="s">
        <v>776</v>
      </c>
      <c r="G417" t="s">
        <v>777</v>
      </c>
      <c r="H417" t="s">
        <v>1233</v>
      </c>
      <c r="J417" s="2" t="s">
        <v>1864</v>
      </c>
      <c r="K417" s="2" t="s">
        <v>1864</v>
      </c>
      <c r="L417" s="2" t="s">
        <v>1864</v>
      </c>
      <c r="M417" s="2" t="s">
        <v>1864</v>
      </c>
      <c r="N417" s="2" t="s">
        <v>1864</v>
      </c>
      <c r="O417" s="2" t="s">
        <v>1864</v>
      </c>
      <c r="P417" s="2">
        <f>SUM(J417:O417)</f>
        <v>0</v>
      </c>
    </row>
    <row r="418" spans="1:16" x14ac:dyDescent="0.25">
      <c r="A418" t="s">
        <v>1234</v>
      </c>
      <c r="B418" t="s">
        <v>1235</v>
      </c>
      <c r="C418" t="s">
        <v>562</v>
      </c>
      <c r="D418">
        <v>5</v>
      </c>
      <c r="E418" t="s">
        <v>13</v>
      </c>
      <c r="F418" t="s">
        <v>527</v>
      </c>
      <c r="G418" t="s">
        <v>1236</v>
      </c>
      <c r="H418" t="s">
        <v>1237</v>
      </c>
      <c r="J418" s="2" t="s">
        <v>1864</v>
      </c>
      <c r="K418" s="2" t="s">
        <v>1864</v>
      </c>
      <c r="L418" s="2" t="s">
        <v>1864</v>
      </c>
      <c r="M418" s="2" t="s">
        <v>1864</v>
      </c>
      <c r="N418" s="2" t="s">
        <v>1864</v>
      </c>
      <c r="O418" s="2" t="s">
        <v>1864</v>
      </c>
      <c r="P418" s="2">
        <f>SUM(J418:O418)</f>
        <v>0</v>
      </c>
    </row>
    <row r="419" spans="1:16" x14ac:dyDescent="0.25">
      <c r="A419" t="s">
        <v>1238</v>
      </c>
      <c r="B419" t="s">
        <v>1239</v>
      </c>
      <c r="C419" t="s">
        <v>417</v>
      </c>
      <c r="D419">
        <v>5</v>
      </c>
      <c r="E419" t="s">
        <v>13</v>
      </c>
      <c r="F419" t="s">
        <v>439</v>
      </c>
      <c r="G419" t="s">
        <v>440</v>
      </c>
      <c r="H419" t="s">
        <v>658</v>
      </c>
      <c r="J419" s="2" t="s">
        <v>1864</v>
      </c>
      <c r="K419" s="2" t="s">
        <v>1864</v>
      </c>
      <c r="L419" s="2" t="s">
        <v>1864</v>
      </c>
      <c r="M419" s="2" t="s">
        <v>1864</v>
      </c>
      <c r="N419" s="2" t="s">
        <v>1864</v>
      </c>
      <c r="O419" s="2" t="s">
        <v>1864</v>
      </c>
      <c r="P419" s="2">
        <f>SUM(J419:O419)</f>
        <v>0</v>
      </c>
    </row>
    <row r="420" spans="1:16" x14ac:dyDescent="0.25">
      <c r="A420" t="s">
        <v>1240</v>
      </c>
      <c r="B420" t="s">
        <v>572</v>
      </c>
      <c r="C420" t="s">
        <v>432</v>
      </c>
      <c r="D420">
        <v>5</v>
      </c>
      <c r="E420" t="s">
        <v>13</v>
      </c>
      <c r="F420" t="s">
        <v>394</v>
      </c>
      <c r="G420" t="s">
        <v>395</v>
      </c>
      <c r="H420" t="s">
        <v>1241</v>
      </c>
      <c r="J420" s="2" t="s">
        <v>1864</v>
      </c>
      <c r="K420" s="2" t="s">
        <v>1864</v>
      </c>
      <c r="L420" s="2" t="s">
        <v>1864</v>
      </c>
      <c r="M420" s="2" t="s">
        <v>1864</v>
      </c>
      <c r="N420" s="2" t="s">
        <v>1864</v>
      </c>
      <c r="O420" s="2" t="s">
        <v>1864</v>
      </c>
      <c r="P420" s="2">
        <f>SUM(J420:O420)</f>
        <v>0</v>
      </c>
    </row>
    <row r="421" spans="1:16" x14ac:dyDescent="0.25">
      <c r="A421" t="s">
        <v>1242</v>
      </c>
      <c r="B421" t="s">
        <v>1060</v>
      </c>
      <c r="C421" t="s">
        <v>1243</v>
      </c>
      <c r="D421">
        <v>5</v>
      </c>
      <c r="E421" t="s">
        <v>13</v>
      </c>
      <c r="F421" t="s">
        <v>418</v>
      </c>
      <c r="G421" t="s">
        <v>419</v>
      </c>
      <c r="H421" t="s">
        <v>816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 t="s">
        <v>1864</v>
      </c>
      <c r="P421" s="2">
        <f>SUM(J421:O421)</f>
        <v>0</v>
      </c>
    </row>
    <row r="422" spans="1:16" x14ac:dyDescent="0.25">
      <c r="A422" t="s">
        <v>1244</v>
      </c>
      <c r="B422" t="s">
        <v>624</v>
      </c>
      <c r="C422" t="s">
        <v>719</v>
      </c>
      <c r="D422">
        <v>5</v>
      </c>
      <c r="E422" t="s">
        <v>13</v>
      </c>
      <c r="F422" t="s">
        <v>394</v>
      </c>
      <c r="G422" t="s">
        <v>395</v>
      </c>
      <c r="H422" t="s">
        <v>1245</v>
      </c>
      <c r="J422" s="2" t="s">
        <v>1864</v>
      </c>
      <c r="K422" s="2" t="s">
        <v>1864</v>
      </c>
      <c r="L422" s="2" t="s">
        <v>1864</v>
      </c>
      <c r="M422" s="2" t="s">
        <v>1864</v>
      </c>
      <c r="N422" s="2" t="s">
        <v>1864</v>
      </c>
      <c r="O422" s="2" t="s">
        <v>1864</v>
      </c>
      <c r="P422" s="2">
        <f>SUM(J422:O422)</f>
        <v>0</v>
      </c>
    </row>
    <row r="423" spans="1:16" x14ac:dyDescent="0.25">
      <c r="A423" t="s">
        <v>1246</v>
      </c>
      <c r="B423" t="s">
        <v>561</v>
      </c>
      <c r="C423" t="s">
        <v>504</v>
      </c>
      <c r="D423">
        <v>5</v>
      </c>
      <c r="E423" t="s">
        <v>13</v>
      </c>
      <c r="F423" t="s">
        <v>433</v>
      </c>
      <c r="G423" t="s">
        <v>494</v>
      </c>
      <c r="H423" t="s">
        <v>505</v>
      </c>
      <c r="J423" s="2" t="s">
        <v>1864</v>
      </c>
      <c r="K423" s="2" t="s">
        <v>1864</v>
      </c>
      <c r="L423" s="2" t="s">
        <v>1864</v>
      </c>
      <c r="M423" s="2" t="s">
        <v>1864</v>
      </c>
      <c r="N423" s="2" t="s">
        <v>1864</v>
      </c>
      <c r="O423" s="2" t="s">
        <v>1864</v>
      </c>
      <c r="P423" s="2">
        <f>SUM(J423:O423)</f>
        <v>0</v>
      </c>
    </row>
    <row r="424" spans="1:16" x14ac:dyDescent="0.25">
      <c r="A424" t="s">
        <v>1256</v>
      </c>
      <c r="B424" t="s">
        <v>802</v>
      </c>
      <c r="C424" t="s">
        <v>705</v>
      </c>
      <c r="D424">
        <v>5</v>
      </c>
      <c r="E424" t="s">
        <v>13</v>
      </c>
      <c r="F424" t="s">
        <v>439</v>
      </c>
      <c r="G424" t="s">
        <v>429</v>
      </c>
      <c r="H424" t="s">
        <v>1257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f>SUM(J424:O424)</f>
        <v>0</v>
      </c>
    </row>
    <row r="425" spans="1:16" x14ac:dyDescent="0.25">
      <c r="A425" t="s">
        <v>1261</v>
      </c>
      <c r="B425" t="s">
        <v>456</v>
      </c>
      <c r="C425" t="s">
        <v>545</v>
      </c>
      <c r="D425">
        <v>5</v>
      </c>
      <c r="E425" t="s">
        <v>13</v>
      </c>
      <c r="F425" t="s">
        <v>589</v>
      </c>
      <c r="G425" t="s">
        <v>590</v>
      </c>
      <c r="H425" t="s">
        <v>1262</v>
      </c>
      <c r="J425" s="2" t="s">
        <v>1864</v>
      </c>
      <c r="K425" s="2" t="s">
        <v>1864</v>
      </c>
      <c r="L425" s="2" t="s">
        <v>1864</v>
      </c>
      <c r="M425" s="2" t="s">
        <v>1864</v>
      </c>
      <c r="N425" s="2" t="s">
        <v>1864</v>
      </c>
      <c r="O425" s="2" t="s">
        <v>1864</v>
      </c>
      <c r="P425" s="2">
        <f>SUM(J425:O425)</f>
        <v>0</v>
      </c>
    </row>
    <row r="426" spans="1:16" x14ac:dyDescent="0.25">
      <c r="A426" t="s">
        <v>1263</v>
      </c>
      <c r="B426" t="s">
        <v>1264</v>
      </c>
      <c r="C426" t="s">
        <v>417</v>
      </c>
      <c r="D426">
        <v>5</v>
      </c>
      <c r="E426" t="s">
        <v>13</v>
      </c>
      <c r="F426" t="s">
        <v>1265</v>
      </c>
      <c r="G426" t="s">
        <v>1266</v>
      </c>
      <c r="H426" t="s">
        <v>1267</v>
      </c>
      <c r="J426" s="2" t="s">
        <v>1864</v>
      </c>
      <c r="K426" s="2" t="s">
        <v>1864</v>
      </c>
      <c r="L426" s="2" t="s">
        <v>1864</v>
      </c>
      <c r="M426" s="2" t="s">
        <v>1864</v>
      </c>
      <c r="N426" s="2" t="s">
        <v>1864</v>
      </c>
      <c r="O426" s="2" t="s">
        <v>1864</v>
      </c>
      <c r="P426" s="2">
        <f>SUM(J426:O426)</f>
        <v>0</v>
      </c>
    </row>
    <row r="427" spans="1:16" x14ac:dyDescent="0.25">
      <c r="A427" t="s">
        <v>1270</v>
      </c>
      <c r="B427" t="s">
        <v>1253</v>
      </c>
      <c r="C427" t="s">
        <v>1271</v>
      </c>
      <c r="D427">
        <v>5</v>
      </c>
      <c r="E427" t="s">
        <v>13</v>
      </c>
      <c r="F427" t="s">
        <v>476</v>
      </c>
      <c r="G427" t="s">
        <v>477</v>
      </c>
      <c r="H427" t="s">
        <v>1058</v>
      </c>
      <c r="J427" s="2" t="s">
        <v>1864</v>
      </c>
      <c r="K427" s="2" t="s">
        <v>1864</v>
      </c>
      <c r="L427" s="2" t="s">
        <v>1864</v>
      </c>
      <c r="M427" s="2" t="s">
        <v>1864</v>
      </c>
      <c r="N427" s="2" t="s">
        <v>1864</v>
      </c>
      <c r="O427" s="2" t="s">
        <v>1864</v>
      </c>
      <c r="P427" s="2">
        <f>SUM(J427:O427)</f>
        <v>0</v>
      </c>
    </row>
    <row r="428" spans="1:16" x14ac:dyDescent="0.25">
      <c r="A428" t="s">
        <v>1272</v>
      </c>
      <c r="B428" t="s">
        <v>503</v>
      </c>
      <c r="C428" t="s">
        <v>562</v>
      </c>
      <c r="D428">
        <v>5</v>
      </c>
      <c r="E428" t="s">
        <v>13</v>
      </c>
      <c r="F428" t="s">
        <v>462</v>
      </c>
      <c r="G428" t="s">
        <v>463</v>
      </c>
      <c r="H428" t="s">
        <v>1273</v>
      </c>
      <c r="J428" s="2" t="s">
        <v>1864</v>
      </c>
      <c r="K428" s="2" t="s">
        <v>1864</v>
      </c>
      <c r="L428" s="2" t="s">
        <v>1864</v>
      </c>
      <c r="M428" s="2" t="s">
        <v>1864</v>
      </c>
      <c r="N428" s="2" t="s">
        <v>1864</v>
      </c>
      <c r="O428" s="2" t="s">
        <v>1864</v>
      </c>
      <c r="P428" s="2">
        <f>SUM(J428:O428)</f>
        <v>0</v>
      </c>
    </row>
    <row r="429" spans="1:16" x14ac:dyDescent="0.25">
      <c r="A429" t="s">
        <v>1284</v>
      </c>
      <c r="B429" t="s">
        <v>426</v>
      </c>
      <c r="C429" t="s">
        <v>461</v>
      </c>
      <c r="D429">
        <v>5</v>
      </c>
      <c r="E429" t="s">
        <v>13</v>
      </c>
      <c r="F429" t="s">
        <v>418</v>
      </c>
      <c r="G429" t="s">
        <v>1285</v>
      </c>
      <c r="H429" t="s">
        <v>1286</v>
      </c>
      <c r="J429" s="2" t="s">
        <v>1864</v>
      </c>
      <c r="K429" s="2" t="s">
        <v>1864</v>
      </c>
      <c r="L429" s="2" t="s">
        <v>1864</v>
      </c>
      <c r="M429" s="2" t="s">
        <v>1864</v>
      </c>
      <c r="N429" s="2" t="s">
        <v>1864</v>
      </c>
      <c r="O429" s="2" t="s">
        <v>1864</v>
      </c>
      <c r="P429" s="2">
        <f>SUM(J429:O429)</f>
        <v>0</v>
      </c>
    </row>
    <row r="430" spans="1:16" x14ac:dyDescent="0.25">
      <c r="A430" t="s">
        <v>1287</v>
      </c>
      <c r="B430" t="s">
        <v>701</v>
      </c>
      <c r="C430" t="s">
        <v>636</v>
      </c>
      <c r="D430">
        <v>5</v>
      </c>
      <c r="E430" t="s">
        <v>13</v>
      </c>
      <c r="F430" t="s">
        <v>411</v>
      </c>
      <c r="G430" t="s">
        <v>412</v>
      </c>
      <c r="H430" t="s">
        <v>1288</v>
      </c>
      <c r="J430" s="2" t="s">
        <v>1864</v>
      </c>
      <c r="K430" s="2" t="s">
        <v>1864</v>
      </c>
      <c r="L430" s="2" t="s">
        <v>1864</v>
      </c>
      <c r="M430" s="2" t="s">
        <v>1864</v>
      </c>
      <c r="N430" s="2" t="s">
        <v>1864</v>
      </c>
      <c r="O430" s="2" t="s">
        <v>1864</v>
      </c>
      <c r="P430" s="2">
        <f>SUM(J430:O430)</f>
        <v>0</v>
      </c>
    </row>
    <row r="431" spans="1:16" x14ac:dyDescent="0.25">
      <c r="A431" t="s">
        <v>1289</v>
      </c>
      <c r="B431" t="s">
        <v>1290</v>
      </c>
      <c r="C431" t="s">
        <v>714</v>
      </c>
      <c r="D431">
        <v>5</v>
      </c>
      <c r="E431" t="s">
        <v>13</v>
      </c>
      <c r="F431" t="s">
        <v>428</v>
      </c>
      <c r="G431" t="s">
        <v>1291</v>
      </c>
      <c r="H431" t="s">
        <v>1292</v>
      </c>
      <c r="J431" s="2" t="s">
        <v>1864</v>
      </c>
      <c r="K431" s="2" t="s">
        <v>1864</v>
      </c>
      <c r="L431" s="2" t="s">
        <v>1864</v>
      </c>
      <c r="M431" s="2" t="s">
        <v>1864</v>
      </c>
      <c r="N431" s="2" t="s">
        <v>1864</v>
      </c>
      <c r="O431" s="2" t="s">
        <v>1864</v>
      </c>
      <c r="P431" s="2">
        <f>SUM(J431:O431)</f>
        <v>0</v>
      </c>
    </row>
    <row r="432" spans="1:16" x14ac:dyDescent="0.25">
      <c r="A432" t="s">
        <v>1293</v>
      </c>
      <c r="B432" t="s">
        <v>1185</v>
      </c>
      <c r="C432" t="s">
        <v>719</v>
      </c>
      <c r="D432">
        <v>5</v>
      </c>
      <c r="E432" t="s">
        <v>484</v>
      </c>
      <c r="F432" t="s">
        <v>485</v>
      </c>
      <c r="G432" t="s">
        <v>981</v>
      </c>
      <c r="H432" t="s">
        <v>1294</v>
      </c>
      <c r="J432" s="2" t="s">
        <v>1864</v>
      </c>
      <c r="K432" s="2" t="s">
        <v>1864</v>
      </c>
      <c r="L432" s="2" t="s">
        <v>1864</v>
      </c>
      <c r="M432" s="2" t="s">
        <v>1864</v>
      </c>
      <c r="N432" s="2" t="s">
        <v>1864</v>
      </c>
      <c r="O432" s="2" t="s">
        <v>1864</v>
      </c>
      <c r="P432" s="2">
        <f>SUM(J432:O432)</f>
        <v>0</v>
      </c>
    </row>
    <row r="433" spans="1:16" x14ac:dyDescent="0.25">
      <c r="A433" t="s">
        <v>1299</v>
      </c>
      <c r="B433" t="s">
        <v>690</v>
      </c>
      <c r="C433" t="s">
        <v>612</v>
      </c>
      <c r="D433">
        <v>5</v>
      </c>
      <c r="E433" t="s">
        <v>13</v>
      </c>
      <c r="F433" t="s">
        <v>439</v>
      </c>
      <c r="G433" t="s">
        <v>453</v>
      </c>
      <c r="H433" t="s">
        <v>824</v>
      </c>
      <c r="J433" s="2" t="s">
        <v>1864</v>
      </c>
      <c r="K433" s="2" t="s">
        <v>1864</v>
      </c>
      <c r="L433" s="2" t="s">
        <v>1864</v>
      </c>
      <c r="M433" s="2" t="s">
        <v>1864</v>
      </c>
      <c r="N433" s="2" t="s">
        <v>1864</v>
      </c>
      <c r="O433" s="2" t="s">
        <v>1864</v>
      </c>
      <c r="P433" s="2">
        <f>SUM(J433:O433)</f>
        <v>0</v>
      </c>
    </row>
    <row r="434" spans="1:16" x14ac:dyDescent="0.25">
      <c r="A434" t="s">
        <v>1302</v>
      </c>
      <c r="B434" t="s">
        <v>1213</v>
      </c>
      <c r="C434" t="s">
        <v>432</v>
      </c>
      <c r="D434">
        <v>5</v>
      </c>
      <c r="E434" t="s">
        <v>13</v>
      </c>
      <c r="F434" t="s">
        <v>462</v>
      </c>
      <c r="G434" t="s">
        <v>463</v>
      </c>
      <c r="H434" t="s">
        <v>1017</v>
      </c>
      <c r="J434" s="2" t="s">
        <v>1864</v>
      </c>
      <c r="K434" s="2" t="s">
        <v>1864</v>
      </c>
      <c r="L434" s="2" t="s">
        <v>1864</v>
      </c>
      <c r="M434" s="2" t="s">
        <v>1864</v>
      </c>
      <c r="N434" s="2" t="s">
        <v>1864</v>
      </c>
      <c r="O434" s="2" t="s">
        <v>1864</v>
      </c>
      <c r="P434" s="2">
        <f>SUM(J434:O434)</f>
        <v>0</v>
      </c>
    </row>
    <row r="435" spans="1:16" x14ac:dyDescent="0.25">
      <c r="A435" t="s">
        <v>1303</v>
      </c>
      <c r="B435" t="s">
        <v>1071</v>
      </c>
      <c r="C435" t="s">
        <v>1108</v>
      </c>
      <c r="D435">
        <v>5</v>
      </c>
      <c r="E435" t="s">
        <v>13</v>
      </c>
      <c r="F435" t="s">
        <v>793</v>
      </c>
      <c r="G435" t="s">
        <v>794</v>
      </c>
      <c r="H435" t="s">
        <v>1304</v>
      </c>
      <c r="J435" s="2" t="s">
        <v>1864</v>
      </c>
      <c r="K435" s="2" t="s">
        <v>1864</v>
      </c>
      <c r="L435" s="2" t="s">
        <v>1864</v>
      </c>
      <c r="M435" s="2" t="s">
        <v>1864</v>
      </c>
      <c r="N435" s="2" t="s">
        <v>1864</v>
      </c>
      <c r="O435" s="2" t="s">
        <v>1864</v>
      </c>
      <c r="P435" s="2">
        <f>SUM(J435:O435)</f>
        <v>0</v>
      </c>
    </row>
    <row r="436" spans="1:16" x14ac:dyDescent="0.25">
      <c r="A436" t="s">
        <v>1308</v>
      </c>
      <c r="B436" t="s">
        <v>1309</v>
      </c>
      <c r="C436" t="s">
        <v>449</v>
      </c>
      <c r="D436">
        <v>5</v>
      </c>
      <c r="E436" t="s">
        <v>13</v>
      </c>
      <c r="F436" t="s">
        <v>476</v>
      </c>
      <c r="G436" t="s">
        <v>477</v>
      </c>
      <c r="H436" t="s">
        <v>1058</v>
      </c>
      <c r="J436" s="2" t="s">
        <v>1864</v>
      </c>
      <c r="K436" s="2" t="s">
        <v>1864</v>
      </c>
      <c r="L436" s="2" t="s">
        <v>1864</v>
      </c>
      <c r="M436" s="2" t="s">
        <v>1864</v>
      </c>
      <c r="N436" s="2" t="s">
        <v>1864</v>
      </c>
      <c r="O436" s="2" t="s">
        <v>1864</v>
      </c>
      <c r="P436" s="2">
        <f>SUM(J436:O436)</f>
        <v>0</v>
      </c>
    </row>
    <row r="437" spans="1:16" x14ac:dyDescent="0.25">
      <c r="A437" t="s">
        <v>1310</v>
      </c>
      <c r="B437" t="s">
        <v>572</v>
      </c>
      <c r="C437" t="s">
        <v>504</v>
      </c>
      <c r="D437">
        <v>5</v>
      </c>
      <c r="E437" t="s">
        <v>13</v>
      </c>
      <c r="F437" t="s">
        <v>439</v>
      </c>
      <c r="G437" t="s">
        <v>440</v>
      </c>
      <c r="H437" t="s">
        <v>1311</v>
      </c>
      <c r="J437" s="2" t="s">
        <v>1864</v>
      </c>
      <c r="K437" s="2" t="s">
        <v>1864</v>
      </c>
      <c r="L437" s="2" t="s">
        <v>1864</v>
      </c>
      <c r="M437" s="2" t="s">
        <v>1864</v>
      </c>
      <c r="N437" s="2" t="s">
        <v>1864</v>
      </c>
      <c r="O437" s="2" t="s">
        <v>1864</v>
      </c>
      <c r="P437" s="2">
        <f>SUM(J437:O437)</f>
        <v>0</v>
      </c>
    </row>
    <row r="438" spans="1:16" x14ac:dyDescent="0.25">
      <c r="A438" t="s">
        <v>1314</v>
      </c>
      <c r="B438" t="s">
        <v>422</v>
      </c>
      <c r="C438" t="s">
        <v>516</v>
      </c>
      <c r="D438">
        <v>5</v>
      </c>
      <c r="E438" t="s">
        <v>13</v>
      </c>
      <c r="F438" t="s">
        <v>433</v>
      </c>
      <c r="G438" t="s">
        <v>494</v>
      </c>
      <c r="H438" t="s">
        <v>1315</v>
      </c>
      <c r="J438" s="2" t="s">
        <v>1864</v>
      </c>
      <c r="K438" s="2" t="s">
        <v>1864</v>
      </c>
      <c r="L438" s="2" t="s">
        <v>1864</v>
      </c>
      <c r="M438" s="2" t="s">
        <v>1864</v>
      </c>
      <c r="N438" s="2" t="s">
        <v>1864</v>
      </c>
      <c r="O438" s="2" t="s">
        <v>1864</v>
      </c>
      <c r="P438" s="2">
        <f>SUM(J438:O438)</f>
        <v>0</v>
      </c>
    </row>
    <row r="439" spans="1:16" x14ac:dyDescent="0.25">
      <c r="A439" t="s">
        <v>1316</v>
      </c>
      <c r="B439" t="s">
        <v>1317</v>
      </c>
      <c r="C439" t="s">
        <v>1318</v>
      </c>
      <c r="D439">
        <v>5</v>
      </c>
      <c r="E439" t="s">
        <v>13</v>
      </c>
      <c r="F439" t="s">
        <v>385</v>
      </c>
      <c r="G439" t="s">
        <v>1319</v>
      </c>
      <c r="H439" t="s">
        <v>1320</v>
      </c>
      <c r="J439" s="2" t="s">
        <v>1864</v>
      </c>
      <c r="K439" s="2" t="s">
        <v>1864</v>
      </c>
      <c r="L439" s="2" t="s">
        <v>1864</v>
      </c>
      <c r="M439" s="2" t="s">
        <v>1864</v>
      </c>
      <c r="N439" s="2" t="s">
        <v>1864</v>
      </c>
      <c r="O439" s="2" t="s">
        <v>1864</v>
      </c>
      <c r="P439" s="2">
        <f>SUM(J439:O439)</f>
        <v>0</v>
      </c>
    </row>
    <row r="440" spans="1:16" x14ac:dyDescent="0.25">
      <c r="A440" t="s">
        <v>1323</v>
      </c>
      <c r="B440" t="s">
        <v>722</v>
      </c>
      <c r="C440" t="s">
        <v>512</v>
      </c>
      <c r="D440">
        <v>5</v>
      </c>
      <c r="E440" t="s">
        <v>13</v>
      </c>
      <c r="F440" t="s">
        <v>662</v>
      </c>
      <c r="G440" t="s">
        <v>663</v>
      </c>
      <c r="H440" t="s">
        <v>729</v>
      </c>
      <c r="J440" s="2" t="s">
        <v>1864</v>
      </c>
      <c r="K440" s="2" t="s">
        <v>1864</v>
      </c>
      <c r="L440" s="2" t="s">
        <v>1864</v>
      </c>
      <c r="M440" s="2" t="s">
        <v>1864</v>
      </c>
      <c r="N440" s="2" t="s">
        <v>1864</v>
      </c>
      <c r="O440" s="2" t="s">
        <v>1864</v>
      </c>
      <c r="P440" s="2">
        <f>SUM(J440:O440)</f>
        <v>0</v>
      </c>
    </row>
    <row r="441" spans="1:16" x14ac:dyDescent="0.25">
      <c r="A441" t="s">
        <v>1324</v>
      </c>
      <c r="B441" t="s">
        <v>968</v>
      </c>
      <c r="C441" t="s">
        <v>1325</v>
      </c>
      <c r="D441">
        <v>5</v>
      </c>
      <c r="E441" t="s">
        <v>13</v>
      </c>
      <c r="F441" t="s">
        <v>433</v>
      </c>
      <c r="G441" t="s">
        <v>494</v>
      </c>
      <c r="H441" t="s">
        <v>1082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f>SUM(J441:O441)</f>
        <v>0</v>
      </c>
    </row>
    <row r="442" spans="1:16" x14ac:dyDescent="0.25">
      <c r="A442" t="s">
        <v>1330</v>
      </c>
      <c r="B442" t="s">
        <v>972</v>
      </c>
      <c r="C442" t="s">
        <v>449</v>
      </c>
      <c r="D442">
        <v>5</v>
      </c>
      <c r="E442" t="s">
        <v>13</v>
      </c>
      <c r="F442" t="s">
        <v>433</v>
      </c>
      <c r="G442" t="s">
        <v>1331</v>
      </c>
      <c r="H442" t="s">
        <v>1332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f>SUM(J442:O442)</f>
        <v>0</v>
      </c>
    </row>
    <row r="443" spans="1:16" x14ac:dyDescent="0.25">
      <c r="A443" t="s">
        <v>1342</v>
      </c>
      <c r="B443" t="s">
        <v>1343</v>
      </c>
      <c r="C443" t="s">
        <v>1344</v>
      </c>
      <c r="D443">
        <v>5</v>
      </c>
      <c r="E443" t="s">
        <v>13</v>
      </c>
      <c r="F443" t="s">
        <v>428</v>
      </c>
      <c r="G443" t="s">
        <v>1345</v>
      </c>
      <c r="H443" t="s">
        <v>1346</v>
      </c>
      <c r="J443" s="2" t="s">
        <v>1864</v>
      </c>
      <c r="K443" s="2" t="s">
        <v>1864</v>
      </c>
      <c r="L443" s="2" t="s">
        <v>1864</v>
      </c>
      <c r="M443" s="2" t="s">
        <v>1864</v>
      </c>
      <c r="N443" s="2" t="s">
        <v>1864</v>
      </c>
      <c r="O443" s="2" t="s">
        <v>1864</v>
      </c>
      <c r="P443" s="2">
        <f>SUM(J443:O443)</f>
        <v>0</v>
      </c>
    </row>
    <row r="444" spans="1:16" x14ac:dyDescent="0.25">
      <c r="A444" t="s">
        <v>1354</v>
      </c>
      <c r="B444" t="s">
        <v>567</v>
      </c>
      <c r="C444" t="s">
        <v>438</v>
      </c>
      <c r="D444">
        <v>5</v>
      </c>
      <c r="E444" t="s">
        <v>13</v>
      </c>
      <c r="F444" t="s">
        <v>536</v>
      </c>
      <c r="G444" t="s">
        <v>537</v>
      </c>
      <c r="H444" t="s">
        <v>1355</v>
      </c>
      <c r="J444" s="2" t="s">
        <v>1864</v>
      </c>
      <c r="K444" s="2" t="s">
        <v>1864</v>
      </c>
      <c r="L444" s="2" t="s">
        <v>1864</v>
      </c>
      <c r="M444" s="2" t="s">
        <v>1864</v>
      </c>
      <c r="N444" s="2" t="s">
        <v>1864</v>
      </c>
      <c r="O444" s="2" t="s">
        <v>1864</v>
      </c>
      <c r="P444" s="2">
        <f>SUM(J444:O444)</f>
        <v>0</v>
      </c>
    </row>
    <row r="445" spans="1:16" x14ac:dyDescent="0.25">
      <c r="A445" t="s">
        <v>1358</v>
      </c>
      <c r="B445" t="s">
        <v>722</v>
      </c>
      <c r="C445" t="s">
        <v>427</v>
      </c>
      <c r="D445">
        <v>5</v>
      </c>
      <c r="E445" t="s">
        <v>13</v>
      </c>
      <c r="F445" t="s">
        <v>391</v>
      </c>
      <c r="G445" t="s">
        <v>1359</v>
      </c>
      <c r="H445" t="s">
        <v>1360</v>
      </c>
      <c r="J445" s="2" t="s">
        <v>1864</v>
      </c>
      <c r="K445" s="2" t="s">
        <v>1864</v>
      </c>
      <c r="L445" s="2" t="s">
        <v>1864</v>
      </c>
      <c r="M445" s="2" t="s">
        <v>1864</v>
      </c>
      <c r="N445" s="2" t="s">
        <v>1864</v>
      </c>
      <c r="O445" s="2" t="s">
        <v>1864</v>
      </c>
      <c r="P445" s="2">
        <f>SUM(J445:O445)</f>
        <v>0</v>
      </c>
    </row>
    <row r="446" spans="1:16" x14ac:dyDescent="0.25">
      <c r="A446" t="s">
        <v>1361</v>
      </c>
      <c r="B446" t="s">
        <v>19</v>
      </c>
      <c r="C446" t="s">
        <v>523</v>
      </c>
      <c r="D446">
        <v>5</v>
      </c>
      <c r="E446" t="s">
        <v>13</v>
      </c>
      <c r="F446" t="s">
        <v>1362</v>
      </c>
      <c r="G446" t="s">
        <v>1363</v>
      </c>
      <c r="H446" t="s">
        <v>1364</v>
      </c>
      <c r="J446" s="2" t="s">
        <v>1864</v>
      </c>
      <c r="K446" s="2" t="s">
        <v>1864</v>
      </c>
      <c r="L446" s="2" t="s">
        <v>1864</v>
      </c>
      <c r="M446" s="2" t="s">
        <v>1864</v>
      </c>
      <c r="N446" s="2" t="s">
        <v>1864</v>
      </c>
      <c r="O446" s="2" t="s">
        <v>1864</v>
      </c>
      <c r="P446" s="2">
        <f>SUM(J446:O446)</f>
        <v>0</v>
      </c>
    </row>
    <row r="447" spans="1:16" x14ac:dyDescent="0.25">
      <c r="A447" t="s">
        <v>1365</v>
      </c>
      <c r="B447" t="s">
        <v>548</v>
      </c>
      <c r="C447" t="s">
        <v>1366</v>
      </c>
      <c r="D447">
        <v>5</v>
      </c>
      <c r="E447" t="s">
        <v>13</v>
      </c>
      <c r="F447" t="s">
        <v>536</v>
      </c>
      <c r="G447" t="s">
        <v>537</v>
      </c>
      <c r="H447" t="s">
        <v>989</v>
      </c>
      <c r="J447" s="2" t="s">
        <v>1864</v>
      </c>
      <c r="K447" s="2" t="s">
        <v>1864</v>
      </c>
      <c r="L447" s="2" t="s">
        <v>1864</v>
      </c>
      <c r="M447" s="2" t="s">
        <v>1864</v>
      </c>
      <c r="N447" s="2" t="s">
        <v>1864</v>
      </c>
      <c r="O447" s="2" t="s">
        <v>1864</v>
      </c>
      <c r="P447" s="2">
        <f>SUM(J447:O447)</f>
        <v>0</v>
      </c>
    </row>
    <row r="448" spans="1:16" x14ac:dyDescent="0.25">
      <c r="A448" t="s">
        <v>1367</v>
      </c>
      <c r="B448" t="s">
        <v>493</v>
      </c>
      <c r="C448" t="s">
        <v>417</v>
      </c>
      <c r="D448">
        <v>5</v>
      </c>
      <c r="E448" t="s">
        <v>13</v>
      </c>
      <c r="F448" t="s">
        <v>439</v>
      </c>
      <c r="G448" t="s">
        <v>440</v>
      </c>
      <c r="H448" t="s">
        <v>1368</v>
      </c>
      <c r="J448" s="2" t="s">
        <v>1864</v>
      </c>
      <c r="K448" s="2" t="s">
        <v>1864</v>
      </c>
      <c r="L448" s="2" t="s">
        <v>1864</v>
      </c>
      <c r="M448" s="2" t="s">
        <v>1864</v>
      </c>
      <c r="N448" s="2" t="s">
        <v>1864</v>
      </c>
      <c r="O448" s="2" t="s">
        <v>1864</v>
      </c>
      <c r="P448" s="2">
        <f>SUM(J448:O448)</f>
        <v>0</v>
      </c>
    </row>
    <row r="449" spans="1:16" x14ac:dyDescent="0.25">
      <c r="A449" t="s">
        <v>1372</v>
      </c>
      <c r="B449" t="s">
        <v>866</v>
      </c>
      <c r="C449" t="s">
        <v>461</v>
      </c>
      <c r="D449">
        <v>5</v>
      </c>
      <c r="E449" t="s">
        <v>13</v>
      </c>
      <c r="F449" t="s">
        <v>439</v>
      </c>
      <c r="G449" t="s">
        <v>453</v>
      </c>
      <c r="H449" t="s">
        <v>594</v>
      </c>
      <c r="J449" s="2" t="s">
        <v>1864</v>
      </c>
      <c r="K449" s="2" t="s">
        <v>1864</v>
      </c>
      <c r="L449" s="2" t="s">
        <v>1864</v>
      </c>
      <c r="M449" s="2" t="s">
        <v>1864</v>
      </c>
      <c r="N449" s="2" t="s">
        <v>1864</v>
      </c>
      <c r="O449" s="2" t="s">
        <v>1864</v>
      </c>
      <c r="P449" s="2">
        <f>SUM(J449:O449)</f>
        <v>0</v>
      </c>
    </row>
    <row r="450" spans="1:16" x14ac:dyDescent="0.25">
      <c r="A450" t="s">
        <v>1373</v>
      </c>
      <c r="B450" t="s">
        <v>1306</v>
      </c>
      <c r="C450" t="s">
        <v>507</v>
      </c>
      <c r="D450">
        <v>5</v>
      </c>
      <c r="E450" t="s">
        <v>13</v>
      </c>
      <c r="F450" t="s">
        <v>527</v>
      </c>
      <c r="G450" t="s">
        <v>528</v>
      </c>
      <c r="H450" t="s">
        <v>831</v>
      </c>
      <c r="J450" s="2" t="s">
        <v>1864</v>
      </c>
      <c r="K450" s="2" t="s">
        <v>1864</v>
      </c>
      <c r="L450" s="2" t="s">
        <v>1864</v>
      </c>
      <c r="M450" s="2" t="s">
        <v>1864</v>
      </c>
      <c r="N450" s="2" t="s">
        <v>1864</v>
      </c>
      <c r="O450" s="2" t="s">
        <v>1864</v>
      </c>
      <c r="P450" s="2">
        <f>SUM(J450:O450)</f>
        <v>0</v>
      </c>
    </row>
    <row r="451" spans="1:16" x14ac:dyDescent="0.25">
      <c r="A451" t="s">
        <v>1374</v>
      </c>
      <c r="B451" t="s">
        <v>574</v>
      </c>
      <c r="C451" t="s">
        <v>507</v>
      </c>
      <c r="D451">
        <v>5</v>
      </c>
      <c r="E451" t="s">
        <v>13</v>
      </c>
      <c r="F451" t="s">
        <v>439</v>
      </c>
      <c r="G451" t="s">
        <v>440</v>
      </c>
      <c r="H451" t="s">
        <v>1375</v>
      </c>
      <c r="J451" s="2" t="s">
        <v>1864</v>
      </c>
      <c r="K451" s="2" t="s">
        <v>1864</v>
      </c>
      <c r="L451" s="2" t="s">
        <v>1864</v>
      </c>
      <c r="M451" s="2">
        <v>0</v>
      </c>
      <c r="N451" s="2" t="s">
        <v>1864</v>
      </c>
      <c r="O451" s="2" t="s">
        <v>1864</v>
      </c>
      <c r="P451" s="2">
        <f>SUM(J451:O451)</f>
        <v>0</v>
      </c>
    </row>
    <row r="452" spans="1:16" x14ac:dyDescent="0.25">
      <c r="A452" t="s">
        <v>1376</v>
      </c>
      <c r="B452" t="s">
        <v>456</v>
      </c>
      <c r="C452" t="s">
        <v>526</v>
      </c>
      <c r="D452">
        <v>5</v>
      </c>
      <c r="E452" t="s">
        <v>13</v>
      </c>
      <c r="F452" t="s">
        <v>394</v>
      </c>
      <c r="G452" t="s">
        <v>395</v>
      </c>
      <c r="H452" t="s">
        <v>1377</v>
      </c>
      <c r="J452" s="2" t="s">
        <v>1864</v>
      </c>
      <c r="K452" s="2" t="s">
        <v>1864</v>
      </c>
      <c r="L452" s="2" t="s">
        <v>1864</v>
      </c>
      <c r="M452" s="2" t="s">
        <v>1864</v>
      </c>
      <c r="N452" s="2" t="s">
        <v>1864</v>
      </c>
      <c r="O452" s="2" t="s">
        <v>1864</v>
      </c>
      <c r="P452" s="2">
        <f>SUM(J452:O452)</f>
        <v>0</v>
      </c>
    </row>
    <row r="453" spans="1:16" x14ac:dyDescent="0.25">
      <c r="A453" t="s">
        <v>1378</v>
      </c>
      <c r="B453" t="s">
        <v>451</v>
      </c>
      <c r="C453" t="s">
        <v>423</v>
      </c>
      <c r="D453">
        <v>5</v>
      </c>
      <c r="E453" t="s">
        <v>13</v>
      </c>
      <c r="F453" t="s">
        <v>428</v>
      </c>
      <c r="G453" t="s">
        <v>429</v>
      </c>
      <c r="H453" t="s">
        <v>1379</v>
      </c>
      <c r="J453" s="2">
        <v>0</v>
      </c>
      <c r="K453" s="2">
        <v>0</v>
      </c>
      <c r="L453" s="2">
        <v>0</v>
      </c>
      <c r="M453" s="2">
        <v>0</v>
      </c>
      <c r="N453" s="2" t="s">
        <v>1864</v>
      </c>
      <c r="O453" s="2">
        <v>0</v>
      </c>
      <c r="P453" s="2">
        <f>SUM(J453:O453)</f>
        <v>0</v>
      </c>
    </row>
    <row r="454" spans="1:16" x14ac:dyDescent="0.25">
      <c r="A454" t="s">
        <v>1385</v>
      </c>
      <c r="B454" t="s">
        <v>525</v>
      </c>
      <c r="C454" t="s">
        <v>1271</v>
      </c>
      <c r="D454">
        <v>5</v>
      </c>
      <c r="E454" t="s">
        <v>13</v>
      </c>
      <c r="F454" t="s">
        <v>411</v>
      </c>
      <c r="G454" t="s">
        <v>1143</v>
      </c>
      <c r="H454" t="s">
        <v>1386</v>
      </c>
      <c r="J454" s="2" t="s">
        <v>1864</v>
      </c>
      <c r="K454" s="2" t="s">
        <v>1864</v>
      </c>
      <c r="L454" s="2" t="s">
        <v>1864</v>
      </c>
      <c r="M454" s="2" t="s">
        <v>1864</v>
      </c>
      <c r="N454" s="2" t="s">
        <v>1864</v>
      </c>
      <c r="O454" s="2" t="s">
        <v>1864</v>
      </c>
      <c r="P454" s="2">
        <f>SUM(J454:O454)</f>
        <v>0</v>
      </c>
    </row>
    <row r="455" spans="1:16" x14ac:dyDescent="0.25">
      <c r="A455" t="s">
        <v>1387</v>
      </c>
      <c r="B455" t="s">
        <v>733</v>
      </c>
      <c r="C455" t="s">
        <v>504</v>
      </c>
      <c r="D455">
        <v>5</v>
      </c>
      <c r="E455" t="s">
        <v>604</v>
      </c>
      <c r="F455" t="s">
        <v>605</v>
      </c>
      <c r="G455" t="s">
        <v>605</v>
      </c>
      <c r="H455" t="s">
        <v>1388</v>
      </c>
      <c r="J455" s="2" t="s">
        <v>1864</v>
      </c>
      <c r="K455" s="2" t="s">
        <v>1864</v>
      </c>
      <c r="L455" s="2" t="s">
        <v>1864</v>
      </c>
      <c r="M455" s="2" t="s">
        <v>1864</v>
      </c>
      <c r="N455" s="2" t="s">
        <v>1864</v>
      </c>
      <c r="O455" s="2" t="s">
        <v>1864</v>
      </c>
      <c r="P455" s="2">
        <f>SUM(J455:O455)</f>
        <v>0</v>
      </c>
    </row>
    <row r="456" spans="1:16" x14ac:dyDescent="0.25">
      <c r="A456" t="s">
        <v>1396</v>
      </c>
      <c r="B456" t="s">
        <v>577</v>
      </c>
      <c r="C456" t="s">
        <v>1397</v>
      </c>
      <c r="D456">
        <v>5</v>
      </c>
      <c r="E456" t="s">
        <v>13</v>
      </c>
      <c r="F456" t="s">
        <v>476</v>
      </c>
      <c r="G456" t="s">
        <v>477</v>
      </c>
      <c r="H456" t="s">
        <v>1398</v>
      </c>
      <c r="J456" s="2" t="s">
        <v>1864</v>
      </c>
      <c r="K456" s="2" t="s">
        <v>1864</v>
      </c>
      <c r="L456" s="2" t="s">
        <v>1864</v>
      </c>
      <c r="M456" s="2" t="s">
        <v>1864</v>
      </c>
      <c r="N456" s="2" t="s">
        <v>1864</v>
      </c>
      <c r="O456" s="2" t="s">
        <v>1864</v>
      </c>
      <c r="P456" s="2">
        <f>SUM(J456:O456)</f>
        <v>0</v>
      </c>
    </row>
    <row r="457" spans="1:16" x14ac:dyDescent="0.25">
      <c r="A457" t="s">
        <v>1406</v>
      </c>
      <c r="B457" t="s">
        <v>1056</v>
      </c>
      <c r="C457" t="s">
        <v>1407</v>
      </c>
      <c r="D457">
        <v>5</v>
      </c>
      <c r="E457" t="s">
        <v>13</v>
      </c>
      <c r="F457" t="s">
        <v>476</v>
      </c>
      <c r="G457" t="s">
        <v>477</v>
      </c>
      <c r="H457" t="s">
        <v>1058</v>
      </c>
      <c r="J457" s="2" t="s">
        <v>1864</v>
      </c>
      <c r="K457" s="2" t="s">
        <v>1864</v>
      </c>
      <c r="L457" s="2" t="s">
        <v>1864</v>
      </c>
      <c r="M457" s="2" t="s">
        <v>1864</v>
      </c>
      <c r="N457" s="2" t="s">
        <v>1864</v>
      </c>
      <c r="O457" s="2" t="s">
        <v>1864</v>
      </c>
      <c r="P457" s="2">
        <f>SUM(J457:O457)</f>
        <v>0</v>
      </c>
    </row>
    <row r="458" spans="1:16" x14ac:dyDescent="0.25">
      <c r="A458" t="s">
        <v>1412</v>
      </c>
      <c r="B458" t="s">
        <v>1413</v>
      </c>
      <c r="C458" t="s">
        <v>1414</v>
      </c>
      <c r="D458">
        <v>5</v>
      </c>
      <c r="E458" t="s">
        <v>13</v>
      </c>
      <c r="F458" t="s">
        <v>439</v>
      </c>
      <c r="G458" t="s">
        <v>440</v>
      </c>
      <c r="H458" t="s">
        <v>1415</v>
      </c>
      <c r="J458" s="2" t="s">
        <v>1864</v>
      </c>
      <c r="K458" s="2" t="s">
        <v>1864</v>
      </c>
      <c r="L458" s="2" t="s">
        <v>1864</v>
      </c>
      <c r="M458" s="2" t="s">
        <v>1864</v>
      </c>
      <c r="N458" s="2" t="s">
        <v>1864</v>
      </c>
      <c r="O458" s="2" t="s">
        <v>1864</v>
      </c>
      <c r="P458" s="2">
        <f>SUM(J458:O458)</f>
        <v>0</v>
      </c>
    </row>
    <row r="459" spans="1:16" x14ac:dyDescent="0.25">
      <c r="A459" t="s">
        <v>1419</v>
      </c>
      <c r="B459" t="s">
        <v>497</v>
      </c>
      <c r="C459" t="s">
        <v>541</v>
      </c>
      <c r="D459">
        <v>5</v>
      </c>
      <c r="E459" t="s">
        <v>13</v>
      </c>
      <c r="F459" t="s">
        <v>385</v>
      </c>
      <c r="G459" t="s">
        <v>386</v>
      </c>
      <c r="H459" t="s">
        <v>1420</v>
      </c>
      <c r="J459" s="2" t="s">
        <v>1864</v>
      </c>
      <c r="K459" s="2" t="s">
        <v>1864</v>
      </c>
      <c r="L459" s="2" t="s">
        <v>1864</v>
      </c>
      <c r="M459" s="2" t="s">
        <v>1864</v>
      </c>
      <c r="N459" s="2" t="s">
        <v>1864</v>
      </c>
      <c r="O459" s="2" t="s">
        <v>1864</v>
      </c>
      <c r="P459" s="2">
        <f>SUM(J459:O459)</f>
        <v>0</v>
      </c>
    </row>
    <row r="460" spans="1:16" x14ac:dyDescent="0.25">
      <c r="A460" t="s">
        <v>1421</v>
      </c>
      <c r="B460" t="s">
        <v>972</v>
      </c>
      <c r="C460" t="s">
        <v>457</v>
      </c>
      <c r="D460">
        <v>5</v>
      </c>
      <c r="E460" t="s">
        <v>13</v>
      </c>
      <c r="F460" t="s">
        <v>1101</v>
      </c>
      <c r="G460" t="s">
        <v>1102</v>
      </c>
      <c r="H460" t="s">
        <v>1422</v>
      </c>
      <c r="J460" s="2" t="s">
        <v>1864</v>
      </c>
      <c r="K460" s="2" t="s">
        <v>1864</v>
      </c>
      <c r="L460" s="2" t="s">
        <v>1864</v>
      </c>
      <c r="M460" s="2" t="s">
        <v>1864</v>
      </c>
      <c r="N460" s="2" t="s">
        <v>1864</v>
      </c>
      <c r="O460" s="2" t="s">
        <v>1864</v>
      </c>
      <c r="P460" s="2">
        <f>SUM(J460:O460)</f>
        <v>0</v>
      </c>
    </row>
    <row r="461" spans="1:16" x14ac:dyDescent="0.25">
      <c r="A461" t="s">
        <v>1423</v>
      </c>
      <c r="B461" t="s">
        <v>460</v>
      </c>
      <c r="C461" t="s">
        <v>384</v>
      </c>
      <c r="D461">
        <v>4</v>
      </c>
      <c r="E461" t="s">
        <v>13</v>
      </c>
      <c r="F461" t="s">
        <v>394</v>
      </c>
      <c r="G461" t="s">
        <v>395</v>
      </c>
      <c r="H461" t="s">
        <v>1424</v>
      </c>
      <c r="J461" s="2" t="s">
        <v>1864</v>
      </c>
      <c r="K461" s="2" t="s">
        <v>1864</v>
      </c>
      <c r="L461" s="2" t="s">
        <v>1864</v>
      </c>
      <c r="M461" s="2" t="s">
        <v>1864</v>
      </c>
      <c r="N461" s="2" t="s">
        <v>1864</v>
      </c>
      <c r="O461" s="2" t="s">
        <v>1864</v>
      </c>
      <c r="P461" s="2">
        <f>SUM(J461:O461)</f>
        <v>0</v>
      </c>
    </row>
    <row r="462" spans="1:16" x14ac:dyDescent="0.25">
      <c r="A462" t="s">
        <v>1438</v>
      </c>
      <c r="B462" t="s">
        <v>722</v>
      </c>
      <c r="C462" t="s">
        <v>636</v>
      </c>
      <c r="D462">
        <v>5</v>
      </c>
      <c r="E462" t="s">
        <v>13</v>
      </c>
      <c r="F462" t="s">
        <v>806</v>
      </c>
      <c r="G462" t="s">
        <v>807</v>
      </c>
      <c r="H462" t="s">
        <v>1439</v>
      </c>
      <c r="J462" s="2" t="s">
        <v>1864</v>
      </c>
      <c r="K462" s="2" t="s">
        <v>1864</v>
      </c>
      <c r="L462" s="2" t="s">
        <v>1864</v>
      </c>
      <c r="M462" s="2" t="s">
        <v>1864</v>
      </c>
      <c r="N462" s="2" t="s">
        <v>1864</v>
      </c>
      <c r="O462" s="2" t="s">
        <v>1864</v>
      </c>
      <c r="P462" s="2">
        <f>SUM(J462:O462)</f>
        <v>0</v>
      </c>
    </row>
    <row r="463" spans="1:16" x14ac:dyDescent="0.25">
      <c r="A463" t="s">
        <v>1440</v>
      </c>
      <c r="B463" t="s">
        <v>1441</v>
      </c>
      <c r="C463" t="s">
        <v>1442</v>
      </c>
      <c r="D463">
        <v>5</v>
      </c>
      <c r="E463" t="s">
        <v>13</v>
      </c>
      <c r="F463" t="s">
        <v>476</v>
      </c>
      <c r="G463" t="s">
        <v>477</v>
      </c>
      <c r="H463" t="s">
        <v>1443</v>
      </c>
      <c r="J463" s="2" t="s">
        <v>1864</v>
      </c>
      <c r="K463" s="2" t="s">
        <v>1864</v>
      </c>
      <c r="L463" s="2" t="s">
        <v>1864</v>
      </c>
      <c r="M463" s="2" t="s">
        <v>1864</v>
      </c>
      <c r="N463" s="2" t="s">
        <v>1864</v>
      </c>
      <c r="O463" s="2" t="s">
        <v>1864</v>
      </c>
      <c r="P463" s="2">
        <f>SUM(J463:O463)</f>
        <v>0</v>
      </c>
    </row>
    <row r="464" spans="1:16" x14ac:dyDescent="0.25">
      <c r="A464" t="s">
        <v>1449</v>
      </c>
      <c r="B464" t="s">
        <v>426</v>
      </c>
      <c r="C464" t="s">
        <v>636</v>
      </c>
      <c r="D464">
        <v>5</v>
      </c>
      <c r="E464" t="s">
        <v>13</v>
      </c>
      <c r="F464" t="s">
        <v>418</v>
      </c>
      <c r="G464" t="s">
        <v>419</v>
      </c>
      <c r="H464" t="s">
        <v>424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f>SUM(J464:O464)</f>
        <v>0</v>
      </c>
    </row>
    <row r="465" spans="1:16" x14ac:dyDescent="0.25">
      <c r="A465" t="s">
        <v>1450</v>
      </c>
      <c r="B465" t="s">
        <v>466</v>
      </c>
      <c r="C465" t="s">
        <v>457</v>
      </c>
      <c r="D465">
        <v>5</v>
      </c>
      <c r="E465" t="s">
        <v>13</v>
      </c>
      <c r="F465" t="s">
        <v>462</v>
      </c>
      <c r="G465" t="s">
        <v>463</v>
      </c>
      <c r="H465" t="s">
        <v>464</v>
      </c>
      <c r="J465" s="2" t="s">
        <v>1864</v>
      </c>
      <c r="K465" s="2" t="s">
        <v>1864</v>
      </c>
      <c r="L465" s="2" t="s">
        <v>1864</v>
      </c>
      <c r="M465" s="2" t="s">
        <v>1864</v>
      </c>
      <c r="N465" s="2" t="s">
        <v>1864</v>
      </c>
      <c r="O465" s="2" t="s">
        <v>1864</v>
      </c>
      <c r="P465" s="2">
        <f>SUM(J465:O465)</f>
        <v>0</v>
      </c>
    </row>
    <row r="466" spans="1:16" x14ac:dyDescent="0.25">
      <c r="A466" t="s">
        <v>1477</v>
      </c>
      <c r="B466" t="s">
        <v>1478</v>
      </c>
      <c r="C466" t="s">
        <v>661</v>
      </c>
      <c r="D466">
        <v>5</v>
      </c>
      <c r="E466" t="s">
        <v>13</v>
      </c>
      <c r="F466" t="s">
        <v>527</v>
      </c>
      <c r="G466" t="s">
        <v>528</v>
      </c>
      <c r="H466" t="s">
        <v>1479</v>
      </c>
      <c r="J466" s="2" t="s">
        <v>1864</v>
      </c>
      <c r="K466" s="2" t="s">
        <v>1864</v>
      </c>
      <c r="L466" s="2" t="s">
        <v>1864</v>
      </c>
      <c r="M466" s="2" t="s">
        <v>1864</v>
      </c>
      <c r="N466" s="2" t="s">
        <v>1864</v>
      </c>
      <c r="O466" s="2" t="s">
        <v>1864</v>
      </c>
      <c r="P466" s="2">
        <f>SUM(J466:O466)</f>
        <v>0</v>
      </c>
    </row>
    <row r="467" spans="1:16" x14ac:dyDescent="0.25">
      <c r="A467" t="s">
        <v>1480</v>
      </c>
      <c r="B467" t="s">
        <v>673</v>
      </c>
      <c r="C467" t="s">
        <v>535</v>
      </c>
      <c r="D467">
        <v>5</v>
      </c>
      <c r="E467" t="s">
        <v>13</v>
      </c>
      <c r="F467" t="s">
        <v>394</v>
      </c>
      <c r="G467" t="s">
        <v>395</v>
      </c>
      <c r="H467" t="s">
        <v>1481</v>
      </c>
      <c r="J467" s="2" t="s">
        <v>1864</v>
      </c>
      <c r="K467" s="2" t="s">
        <v>1864</v>
      </c>
      <c r="L467" s="2" t="s">
        <v>1864</v>
      </c>
      <c r="M467" s="2" t="s">
        <v>1864</v>
      </c>
      <c r="N467" s="2" t="s">
        <v>1864</v>
      </c>
      <c r="O467" s="2" t="s">
        <v>1864</v>
      </c>
      <c r="P467" s="2">
        <f>SUM(J467:O467)</f>
        <v>0</v>
      </c>
    </row>
    <row r="468" spans="1:16" x14ac:dyDescent="0.25">
      <c r="A468" t="s">
        <v>1482</v>
      </c>
      <c r="B468" t="s">
        <v>1483</v>
      </c>
      <c r="C468" t="s">
        <v>929</v>
      </c>
      <c r="D468">
        <v>5</v>
      </c>
      <c r="E468" t="s">
        <v>13</v>
      </c>
      <c r="F468" t="s">
        <v>1484</v>
      </c>
      <c r="G468" t="s">
        <v>1485</v>
      </c>
      <c r="H468" t="s">
        <v>1486</v>
      </c>
      <c r="J468" s="2" t="s">
        <v>1864</v>
      </c>
      <c r="K468" s="2" t="s">
        <v>1864</v>
      </c>
      <c r="L468" s="2" t="s">
        <v>1864</v>
      </c>
      <c r="M468" s="2" t="s">
        <v>1864</v>
      </c>
      <c r="N468" s="2" t="s">
        <v>1864</v>
      </c>
      <c r="O468" s="2" t="s">
        <v>1864</v>
      </c>
      <c r="P468" s="2">
        <f>SUM(J468:O468)</f>
        <v>0</v>
      </c>
    </row>
    <row r="469" spans="1:16" x14ac:dyDescent="0.25">
      <c r="A469" t="s">
        <v>1487</v>
      </c>
      <c r="B469" t="s">
        <v>460</v>
      </c>
      <c r="C469" t="s">
        <v>410</v>
      </c>
      <c r="D469">
        <v>5</v>
      </c>
      <c r="E469" t="s">
        <v>13</v>
      </c>
      <c r="F469" t="s">
        <v>1488</v>
      </c>
      <c r="G469" t="s">
        <v>1489</v>
      </c>
      <c r="H469" t="s">
        <v>1490</v>
      </c>
      <c r="J469" s="2" t="s">
        <v>1864</v>
      </c>
      <c r="K469" s="2" t="s">
        <v>1864</v>
      </c>
      <c r="L469" s="2" t="s">
        <v>1864</v>
      </c>
      <c r="M469" s="2" t="s">
        <v>1864</v>
      </c>
      <c r="N469" s="2" t="s">
        <v>1864</v>
      </c>
      <c r="O469" s="2" t="s">
        <v>1864</v>
      </c>
      <c r="P469" s="2">
        <f>SUM(J469:O469)</f>
        <v>0</v>
      </c>
    </row>
    <row r="470" spans="1:16" x14ac:dyDescent="0.25">
      <c r="A470" t="s">
        <v>1496</v>
      </c>
      <c r="B470" t="s">
        <v>426</v>
      </c>
      <c r="C470" t="s">
        <v>535</v>
      </c>
      <c r="D470">
        <v>5</v>
      </c>
      <c r="E470" t="s">
        <v>13</v>
      </c>
      <c r="F470" t="s">
        <v>394</v>
      </c>
      <c r="G470" t="s">
        <v>395</v>
      </c>
      <c r="H470" t="s">
        <v>1497</v>
      </c>
      <c r="J470" s="2" t="s">
        <v>1864</v>
      </c>
      <c r="K470" s="2" t="s">
        <v>1864</v>
      </c>
      <c r="L470" s="2" t="s">
        <v>1864</v>
      </c>
      <c r="M470" s="2" t="s">
        <v>1864</v>
      </c>
      <c r="N470" s="2" t="s">
        <v>1864</v>
      </c>
      <c r="O470" s="2" t="s">
        <v>1864</v>
      </c>
      <c r="P470" s="2">
        <f>SUM(J470:O470)</f>
        <v>0</v>
      </c>
    </row>
    <row r="471" spans="1:16" x14ac:dyDescent="0.25">
      <c r="A471" t="s">
        <v>1501</v>
      </c>
      <c r="B471" t="s">
        <v>1483</v>
      </c>
      <c r="C471" t="s">
        <v>541</v>
      </c>
      <c r="D471">
        <v>5</v>
      </c>
      <c r="E471" t="s">
        <v>13</v>
      </c>
      <c r="F471" t="s">
        <v>439</v>
      </c>
      <c r="G471" t="s">
        <v>453</v>
      </c>
      <c r="H471" t="s">
        <v>1502</v>
      </c>
      <c r="J471" s="2" t="s">
        <v>1864</v>
      </c>
      <c r="K471" s="2" t="s">
        <v>1864</v>
      </c>
      <c r="L471" s="2" t="s">
        <v>1864</v>
      </c>
      <c r="M471" s="2" t="s">
        <v>1864</v>
      </c>
      <c r="N471" s="2" t="s">
        <v>1864</v>
      </c>
      <c r="O471" s="2" t="s">
        <v>1864</v>
      </c>
      <c r="P471" s="2">
        <f>SUM(J471:O471)</f>
        <v>0</v>
      </c>
    </row>
    <row r="472" spans="1:16" x14ac:dyDescent="0.25">
      <c r="A472" t="s">
        <v>1509</v>
      </c>
      <c r="B472" t="s">
        <v>619</v>
      </c>
      <c r="C472" t="s">
        <v>535</v>
      </c>
      <c r="D472">
        <v>5</v>
      </c>
      <c r="E472" t="s">
        <v>13</v>
      </c>
      <c r="F472" t="s">
        <v>563</v>
      </c>
      <c r="G472" t="s">
        <v>1510</v>
      </c>
      <c r="H472" t="s">
        <v>1511</v>
      </c>
      <c r="J472" s="2" t="s">
        <v>1864</v>
      </c>
      <c r="K472" s="2" t="s">
        <v>1864</v>
      </c>
      <c r="L472" s="2" t="s">
        <v>1864</v>
      </c>
      <c r="M472" s="2" t="s">
        <v>1864</v>
      </c>
      <c r="N472" s="2" t="s">
        <v>1864</v>
      </c>
      <c r="O472" s="2" t="s">
        <v>1864</v>
      </c>
      <c r="P472" s="2">
        <f>SUM(J472:O472)</f>
        <v>0</v>
      </c>
    </row>
    <row r="473" spans="1:16" x14ac:dyDescent="0.25">
      <c r="A473" t="s">
        <v>1519</v>
      </c>
      <c r="B473" t="s">
        <v>561</v>
      </c>
      <c r="C473" t="s">
        <v>562</v>
      </c>
      <c r="D473">
        <v>5</v>
      </c>
      <c r="E473" t="s">
        <v>13</v>
      </c>
      <c r="F473" t="s">
        <v>550</v>
      </c>
      <c r="G473" t="s">
        <v>551</v>
      </c>
      <c r="H473" t="s">
        <v>1520</v>
      </c>
      <c r="J473" s="2" t="s">
        <v>1864</v>
      </c>
      <c r="K473" s="2" t="s">
        <v>1864</v>
      </c>
      <c r="L473" s="2" t="s">
        <v>1864</v>
      </c>
      <c r="M473" s="2" t="s">
        <v>1864</v>
      </c>
      <c r="N473" s="2" t="s">
        <v>1864</v>
      </c>
      <c r="O473" s="2" t="s">
        <v>1864</v>
      </c>
      <c r="P473" s="2">
        <f>SUM(J473:O473)</f>
        <v>0</v>
      </c>
    </row>
    <row r="474" spans="1:16" x14ac:dyDescent="0.25">
      <c r="A474" t="s">
        <v>1529</v>
      </c>
      <c r="B474" t="s">
        <v>1213</v>
      </c>
      <c r="C474" t="s">
        <v>457</v>
      </c>
      <c r="D474">
        <v>5</v>
      </c>
      <c r="E474" t="s">
        <v>13</v>
      </c>
      <c r="F474" t="s">
        <v>536</v>
      </c>
      <c r="G474" t="s">
        <v>537</v>
      </c>
      <c r="H474" t="s">
        <v>1530</v>
      </c>
      <c r="J474" s="2" t="s">
        <v>1864</v>
      </c>
      <c r="K474" s="2" t="s">
        <v>1864</v>
      </c>
      <c r="L474" s="2" t="s">
        <v>1864</v>
      </c>
      <c r="M474" s="2" t="s">
        <v>1864</v>
      </c>
      <c r="N474" s="2" t="s">
        <v>1864</v>
      </c>
      <c r="O474" s="2" t="s">
        <v>1864</v>
      </c>
      <c r="P474" s="2">
        <f>SUM(J474:O474)</f>
        <v>0</v>
      </c>
    </row>
    <row r="475" spans="1:16" x14ac:dyDescent="0.25">
      <c r="A475" t="s">
        <v>1533</v>
      </c>
      <c r="B475" t="s">
        <v>426</v>
      </c>
      <c r="C475" t="s">
        <v>410</v>
      </c>
      <c r="D475">
        <v>5</v>
      </c>
      <c r="E475" t="s">
        <v>13</v>
      </c>
      <c r="F475" t="s">
        <v>394</v>
      </c>
      <c r="G475" t="s">
        <v>395</v>
      </c>
      <c r="H475" t="s">
        <v>1534</v>
      </c>
      <c r="J475" s="2" t="s">
        <v>1864</v>
      </c>
      <c r="K475" s="2" t="s">
        <v>1864</v>
      </c>
      <c r="L475" s="2" t="s">
        <v>1864</v>
      </c>
      <c r="M475" s="2" t="s">
        <v>1864</v>
      </c>
      <c r="N475" s="2" t="s">
        <v>1864</v>
      </c>
      <c r="O475" s="2" t="s">
        <v>1864</v>
      </c>
      <c r="P475" s="2">
        <f>SUM(J475:O475)</f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Q475">
    <sortCondition descending="1" ref="P1:P47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3"/>
  <sheetViews>
    <sheetView topLeftCell="F1" workbookViewId="0">
      <pane ySplit="1" topLeftCell="A32" activePane="bottomLeft" state="frozen"/>
      <selection pane="bottomLeft" activeCell="Q56" sqref="Q56:Q57"/>
    </sheetView>
  </sheetViews>
  <sheetFormatPr defaultRowHeight="15" x14ac:dyDescent="0.25"/>
  <cols>
    <col min="1" max="3" width="30" customWidth="1"/>
    <col min="4" max="4" width="10" customWidth="1"/>
    <col min="5" max="9" width="30" customWidth="1"/>
    <col min="10" max="15" width="10" customWidth="1"/>
    <col min="16" max="16" width="30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5936</v>
      </c>
      <c r="Q1" s="1" t="s">
        <v>5942</v>
      </c>
    </row>
    <row r="2" spans="1:17" x14ac:dyDescent="0.25">
      <c r="A2" t="s">
        <v>1759</v>
      </c>
      <c r="B2" t="s">
        <v>1760</v>
      </c>
      <c r="C2" t="s">
        <v>1761</v>
      </c>
      <c r="D2">
        <v>6</v>
      </c>
      <c r="E2" t="s">
        <v>27</v>
      </c>
      <c r="F2" t="s">
        <v>201</v>
      </c>
      <c r="G2" t="s">
        <v>1762</v>
      </c>
      <c r="H2" t="s">
        <v>295</v>
      </c>
      <c r="J2" s="2">
        <v>7</v>
      </c>
      <c r="K2" s="2">
        <v>7</v>
      </c>
      <c r="L2" s="2">
        <v>7</v>
      </c>
      <c r="M2" s="2">
        <v>7</v>
      </c>
      <c r="N2" s="2">
        <v>7</v>
      </c>
      <c r="O2" s="2">
        <v>7</v>
      </c>
      <c r="P2" s="2">
        <f>SUM(J2:O2)</f>
        <v>42</v>
      </c>
      <c r="Q2" t="s">
        <v>5943</v>
      </c>
    </row>
    <row r="3" spans="1:17" x14ac:dyDescent="0.25">
      <c r="A3" t="s">
        <v>2401</v>
      </c>
      <c r="B3" t="s">
        <v>1086</v>
      </c>
      <c r="C3" t="s">
        <v>803</v>
      </c>
      <c r="D3">
        <v>6</v>
      </c>
      <c r="E3" t="s">
        <v>13</v>
      </c>
      <c r="F3" t="s">
        <v>14</v>
      </c>
      <c r="G3" t="s">
        <v>490</v>
      </c>
      <c r="H3" t="s">
        <v>2402</v>
      </c>
      <c r="J3" s="2">
        <v>7</v>
      </c>
      <c r="K3" s="2">
        <v>7</v>
      </c>
      <c r="L3" s="2">
        <v>7</v>
      </c>
      <c r="M3" s="2">
        <v>7</v>
      </c>
      <c r="N3" s="2">
        <v>7</v>
      </c>
      <c r="O3" s="2">
        <v>7</v>
      </c>
      <c r="P3" s="2">
        <f>SUM(J3:O3)</f>
        <v>42</v>
      </c>
      <c r="Q3" t="s">
        <v>5943</v>
      </c>
    </row>
    <row r="4" spans="1:17" x14ac:dyDescent="0.25">
      <c r="A4" t="s">
        <v>655</v>
      </c>
      <c r="B4" t="s">
        <v>503</v>
      </c>
      <c r="C4" t="s">
        <v>449</v>
      </c>
      <c r="D4">
        <v>6</v>
      </c>
      <c r="E4" t="s">
        <v>13</v>
      </c>
      <c r="F4" t="s">
        <v>433</v>
      </c>
      <c r="G4" t="s">
        <v>1959</v>
      </c>
      <c r="H4" t="s">
        <v>1960</v>
      </c>
      <c r="J4" s="2">
        <v>7</v>
      </c>
      <c r="K4" s="2">
        <v>7</v>
      </c>
      <c r="L4" s="2">
        <v>7</v>
      </c>
      <c r="M4" s="2">
        <v>7</v>
      </c>
      <c r="N4" s="2">
        <v>5</v>
      </c>
      <c r="O4" s="2">
        <v>7</v>
      </c>
      <c r="P4" s="2">
        <f>SUM(J4:O4)</f>
        <v>40</v>
      </c>
      <c r="Q4" t="s">
        <v>5943</v>
      </c>
    </row>
    <row r="5" spans="1:17" x14ac:dyDescent="0.25">
      <c r="A5" t="s">
        <v>1676</v>
      </c>
      <c r="B5" t="s">
        <v>1677</v>
      </c>
      <c r="C5" t="s">
        <v>1678</v>
      </c>
      <c r="D5">
        <v>6</v>
      </c>
      <c r="E5" t="s">
        <v>1679</v>
      </c>
      <c r="F5" t="s">
        <v>1680</v>
      </c>
      <c r="G5" t="s">
        <v>1681</v>
      </c>
      <c r="H5" t="s">
        <v>1681</v>
      </c>
      <c r="J5" s="2">
        <v>4</v>
      </c>
      <c r="K5" s="2">
        <v>7</v>
      </c>
      <c r="L5" s="2">
        <v>7</v>
      </c>
      <c r="M5" s="2">
        <v>7</v>
      </c>
      <c r="N5" s="2">
        <v>7</v>
      </c>
      <c r="O5" s="2">
        <v>7</v>
      </c>
      <c r="P5" s="2">
        <f>SUM(J5:O5)</f>
        <v>39</v>
      </c>
      <c r="Q5" t="s">
        <v>5943</v>
      </c>
    </row>
    <row r="6" spans="1:17" x14ac:dyDescent="0.25">
      <c r="A6" t="s">
        <v>2486</v>
      </c>
      <c r="B6" t="s">
        <v>522</v>
      </c>
      <c r="C6" t="s">
        <v>417</v>
      </c>
      <c r="D6">
        <v>6</v>
      </c>
      <c r="E6" t="s">
        <v>13</v>
      </c>
      <c r="F6" t="s">
        <v>527</v>
      </c>
      <c r="G6" t="s">
        <v>1236</v>
      </c>
      <c r="H6" t="s">
        <v>1237</v>
      </c>
      <c r="J6" s="2">
        <v>4</v>
      </c>
      <c r="K6" s="2">
        <v>7</v>
      </c>
      <c r="L6" s="2">
        <v>7</v>
      </c>
      <c r="M6" s="2">
        <v>7</v>
      </c>
      <c r="N6" s="2">
        <v>7</v>
      </c>
      <c r="O6" s="2">
        <v>7</v>
      </c>
      <c r="P6" s="2">
        <f>SUM(J6:O6)</f>
        <v>39</v>
      </c>
      <c r="Q6" t="s">
        <v>5943</v>
      </c>
    </row>
    <row r="7" spans="1:17" x14ac:dyDescent="0.25">
      <c r="A7" t="s">
        <v>1742</v>
      </c>
      <c r="B7" t="s">
        <v>1743</v>
      </c>
      <c r="C7" t="s">
        <v>1744</v>
      </c>
      <c r="D7">
        <v>6</v>
      </c>
      <c r="E7" t="s">
        <v>320</v>
      </c>
      <c r="F7" t="s">
        <v>1745</v>
      </c>
      <c r="G7" t="s">
        <v>1745</v>
      </c>
      <c r="H7" t="s">
        <v>1746</v>
      </c>
      <c r="J7" s="2">
        <v>3</v>
      </c>
      <c r="K7" s="2">
        <v>7</v>
      </c>
      <c r="L7" s="2">
        <v>7</v>
      </c>
      <c r="M7" s="2">
        <v>7</v>
      </c>
      <c r="N7" s="2">
        <v>7</v>
      </c>
      <c r="O7" s="2">
        <v>7</v>
      </c>
      <c r="P7" s="2">
        <f>SUM(J7:O7)</f>
        <v>38</v>
      </c>
      <c r="Q7" t="s">
        <v>5943</v>
      </c>
    </row>
    <row r="8" spans="1:17" x14ac:dyDescent="0.25">
      <c r="A8" t="s">
        <v>1613</v>
      </c>
      <c r="B8" t="s">
        <v>1614</v>
      </c>
      <c r="D8">
        <v>6</v>
      </c>
      <c r="E8" t="s">
        <v>75</v>
      </c>
      <c r="F8" t="s">
        <v>1592</v>
      </c>
      <c r="G8" t="s">
        <v>1592</v>
      </c>
      <c r="H8" t="s">
        <v>1615</v>
      </c>
      <c r="J8" s="2">
        <v>2</v>
      </c>
      <c r="K8" s="2">
        <v>7</v>
      </c>
      <c r="L8" s="2">
        <v>7</v>
      </c>
      <c r="M8" s="2">
        <v>7</v>
      </c>
      <c r="N8" s="2">
        <v>7</v>
      </c>
      <c r="O8" s="2">
        <v>7</v>
      </c>
      <c r="P8" s="2">
        <f>SUM(J8:O8)</f>
        <v>37</v>
      </c>
      <c r="Q8" t="s">
        <v>5943</v>
      </c>
    </row>
    <row r="9" spans="1:17" x14ac:dyDescent="0.25">
      <c r="A9" t="s">
        <v>1954</v>
      </c>
      <c r="B9" t="s">
        <v>624</v>
      </c>
      <c r="C9" t="s">
        <v>719</v>
      </c>
      <c r="D9">
        <v>6</v>
      </c>
      <c r="E9" t="s">
        <v>13</v>
      </c>
      <c r="F9" t="s">
        <v>445</v>
      </c>
      <c r="G9" t="s">
        <v>446</v>
      </c>
      <c r="H9" t="s">
        <v>1955</v>
      </c>
      <c r="J9" s="2">
        <v>7</v>
      </c>
      <c r="K9" s="2">
        <v>7</v>
      </c>
      <c r="L9" s="2">
        <v>2</v>
      </c>
      <c r="M9" s="2">
        <v>7</v>
      </c>
      <c r="N9" s="2">
        <v>7</v>
      </c>
      <c r="O9" s="2">
        <v>7</v>
      </c>
      <c r="P9" s="2">
        <f>SUM(J9:O9)</f>
        <v>37</v>
      </c>
      <c r="Q9" t="s">
        <v>5943</v>
      </c>
    </row>
    <row r="10" spans="1:17" x14ac:dyDescent="0.25">
      <c r="A10" t="s">
        <v>2043</v>
      </c>
      <c r="B10" t="s">
        <v>515</v>
      </c>
      <c r="C10" t="s">
        <v>705</v>
      </c>
      <c r="D10">
        <v>6</v>
      </c>
      <c r="E10" t="s">
        <v>13</v>
      </c>
      <c r="F10" t="s">
        <v>637</v>
      </c>
      <c r="G10" t="s">
        <v>638</v>
      </c>
      <c r="H10" t="s">
        <v>2044</v>
      </c>
      <c r="J10" s="2">
        <v>1</v>
      </c>
      <c r="K10" s="2">
        <v>7</v>
      </c>
      <c r="L10" s="2">
        <v>7</v>
      </c>
      <c r="M10" s="2">
        <v>7</v>
      </c>
      <c r="N10" s="2">
        <v>7</v>
      </c>
      <c r="O10" s="2">
        <v>7</v>
      </c>
      <c r="P10" s="2">
        <f>SUM(J10:O10)</f>
        <v>36</v>
      </c>
      <c r="Q10" t="s">
        <v>5943</v>
      </c>
    </row>
    <row r="11" spans="1:17" x14ac:dyDescent="0.25">
      <c r="A11" t="s">
        <v>2322</v>
      </c>
      <c r="B11" t="s">
        <v>426</v>
      </c>
      <c r="C11" t="s">
        <v>461</v>
      </c>
      <c r="D11">
        <v>6</v>
      </c>
      <c r="E11" t="s">
        <v>13</v>
      </c>
      <c r="F11" t="s">
        <v>418</v>
      </c>
      <c r="G11" t="s">
        <v>419</v>
      </c>
      <c r="H11" t="s">
        <v>2156</v>
      </c>
      <c r="J11" s="2">
        <v>6</v>
      </c>
      <c r="K11" s="2">
        <v>7</v>
      </c>
      <c r="L11" s="2">
        <v>7</v>
      </c>
      <c r="M11" s="2">
        <v>7</v>
      </c>
      <c r="N11" s="2">
        <v>7</v>
      </c>
      <c r="O11" s="2">
        <v>2</v>
      </c>
      <c r="P11" s="2">
        <f>SUM(J11:O11)</f>
        <v>36</v>
      </c>
      <c r="Q11" t="s">
        <v>5943</v>
      </c>
    </row>
    <row r="12" spans="1:17" x14ac:dyDescent="0.25">
      <c r="A12" t="s">
        <v>2458</v>
      </c>
      <c r="B12" t="s">
        <v>19</v>
      </c>
      <c r="C12" t="s">
        <v>444</v>
      </c>
      <c r="D12">
        <v>6</v>
      </c>
      <c r="E12" t="s">
        <v>13</v>
      </c>
      <c r="F12" t="s">
        <v>662</v>
      </c>
      <c r="G12" t="s">
        <v>663</v>
      </c>
      <c r="H12" t="s">
        <v>2459</v>
      </c>
      <c r="J12" s="2">
        <v>1</v>
      </c>
      <c r="K12" s="2">
        <v>7</v>
      </c>
      <c r="L12" s="2">
        <v>7</v>
      </c>
      <c r="M12" s="2">
        <v>7</v>
      </c>
      <c r="N12" s="2">
        <v>7</v>
      </c>
      <c r="O12" s="2">
        <v>7</v>
      </c>
      <c r="P12" s="2">
        <f>SUM(J12:O12)</f>
        <v>36</v>
      </c>
      <c r="Q12" t="s">
        <v>5943</v>
      </c>
    </row>
    <row r="13" spans="1:17" x14ac:dyDescent="0.25">
      <c r="A13" t="s">
        <v>1589</v>
      </c>
      <c r="B13" t="s">
        <v>1590</v>
      </c>
      <c r="C13" t="s">
        <v>1591</v>
      </c>
      <c r="D13">
        <v>6</v>
      </c>
      <c r="E13" t="s">
        <v>75</v>
      </c>
      <c r="F13" t="s">
        <v>1592</v>
      </c>
      <c r="G13" t="s">
        <v>1593</v>
      </c>
      <c r="H13" t="s">
        <v>1594</v>
      </c>
      <c r="J13" s="2">
        <v>5</v>
      </c>
      <c r="K13" s="2">
        <v>7</v>
      </c>
      <c r="L13" s="2">
        <v>2</v>
      </c>
      <c r="M13" s="2">
        <v>7</v>
      </c>
      <c r="N13" s="2">
        <v>7</v>
      </c>
      <c r="O13" s="2">
        <v>7</v>
      </c>
      <c r="P13" s="2">
        <f>SUM(J13:O13)</f>
        <v>35</v>
      </c>
      <c r="Q13" t="s">
        <v>5944</v>
      </c>
    </row>
    <row r="14" spans="1:17" x14ac:dyDescent="0.25">
      <c r="A14" t="s">
        <v>1849</v>
      </c>
      <c r="B14" t="s">
        <v>1850</v>
      </c>
      <c r="C14" t="s">
        <v>1851</v>
      </c>
      <c r="D14">
        <v>6</v>
      </c>
      <c r="E14" t="s">
        <v>13</v>
      </c>
      <c r="F14" t="s">
        <v>391</v>
      </c>
      <c r="G14" t="s">
        <v>1852</v>
      </c>
      <c r="H14" t="s">
        <v>1853</v>
      </c>
      <c r="J14" s="2">
        <v>7</v>
      </c>
      <c r="K14" s="2">
        <v>7</v>
      </c>
      <c r="L14" s="2">
        <v>7</v>
      </c>
      <c r="M14" s="2">
        <v>7</v>
      </c>
      <c r="N14" s="2">
        <v>7</v>
      </c>
      <c r="O14" s="2">
        <v>0</v>
      </c>
      <c r="P14" s="2">
        <f>SUM(J14:O14)</f>
        <v>35</v>
      </c>
      <c r="Q14" t="s">
        <v>5944</v>
      </c>
    </row>
    <row r="15" spans="1:17" x14ac:dyDescent="0.25">
      <c r="A15" t="s">
        <v>1889</v>
      </c>
      <c r="B15" t="s">
        <v>1786</v>
      </c>
      <c r="C15" t="s">
        <v>1890</v>
      </c>
      <c r="D15">
        <v>6</v>
      </c>
      <c r="E15" t="s">
        <v>13</v>
      </c>
      <c r="F15" t="s">
        <v>411</v>
      </c>
      <c r="G15" t="s">
        <v>699</v>
      </c>
      <c r="H15" t="s">
        <v>1891</v>
      </c>
      <c r="J15" s="2">
        <v>2</v>
      </c>
      <c r="K15" s="2">
        <v>7</v>
      </c>
      <c r="L15" s="2">
        <v>7</v>
      </c>
      <c r="M15" s="2">
        <v>7</v>
      </c>
      <c r="N15" s="2">
        <v>5</v>
      </c>
      <c r="O15" s="2">
        <v>7</v>
      </c>
      <c r="P15" s="2">
        <f>SUM(J15:O15)</f>
        <v>35</v>
      </c>
      <c r="Q15" t="s">
        <v>5944</v>
      </c>
    </row>
    <row r="16" spans="1:17" x14ac:dyDescent="0.25">
      <c r="A16" t="s">
        <v>1898</v>
      </c>
      <c r="B16" t="s">
        <v>1899</v>
      </c>
      <c r="C16" t="s">
        <v>390</v>
      </c>
      <c r="D16">
        <v>6</v>
      </c>
      <c r="E16" t="s">
        <v>13</v>
      </c>
      <c r="F16" t="s">
        <v>969</v>
      </c>
      <c r="G16" t="s">
        <v>970</v>
      </c>
      <c r="H16" t="s">
        <v>1900</v>
      </c>
      <c r="J16" s="2">
        <v>7</v>
      </c>
      <c r="K16" s="2">
        <v>7</v>
      </c>
      <c r="L16" s="2">
        <v>0</v>
      </c>
      <c r="M16" s="2">
        <v>7</v>
      </c>
      <c r="N16" s="2">
        <v>7</v>
      </c>
      <c r="O16" s="2">
        <v>7</v>
      </c>
      <c r="P16" s="2">
        <f>SUM(J16:O16)</f>
        <v>35</v>
      </c>
      <c r="Q16" t="s">
        <v>5944</v>
      </c>
    </row>
    <row r="17" spans="1:17" x14ac:dyDescent="0.25">
      <c r="A17" t="s">
        <v>873</v>
      </c>
      <c r="B17" t="s">
        <v>493</v>
      </c>
      <c r="C17" t="s">
        <v>719</v>
      </c>
      <c r="D17">
        <v>6</v>
      </c>
      <c r="E17" t="s">
        <v>13</v>
      </c>
      <c r="F17" t="s">
        <v>1279</v>
      </c>
      <c r="G17" t="s">
        <v>1463</v>
      </c>
      <c r="H17" t="s">
        <v>1920</v>
      </c>
      <c r="J17" s="2">
        <v>7</v>
      </c>
      <c r="K17" s="2">
        <v>7</v>
      </c>
      <c r="L17" s="2">
        <v>7</v>
      </c>
      <c r="M17" s="2">
        <v>5</v>
      </c>
      <c r="N17" s="2">
        <v>7</v>
      </c>
      <c r="O17" s="2">
        <v>2</v>
      </c>
      <c r="P17" s="2">
        <f>SUM(J17:O17)</f>
        <v>35</v>
      </c>
      <c r="Q17" t="s">
        <v>5944</v>
      </c>
    </row>
    <row r="18" spans="1:17" x14ac:dyDescent="0.25">
      <c r="A18" t="s">
        <v>2181</v>
      </c>
      <c r="B18" t="s">
        <v>611</v>
      </c>
      <c r="C18" t="s">
        <v>625</v>
      </c>
      <c r="D18">
        <v>6</v>
      </c>
      <c r="E18" t="s">
        <v>13</v>
      </c>
      <c r="F18" t="s">
        <v>554</v>
      </c>
      <c r="G18" t="s">
        <v>555</v>
      </c>
      <c r="H18" t="s">
        <v>2182</v>
      </c>
      <c r="J18" s="2">
        <v>7</v>
      </c>
      <c r="K18" s="2">
        <v>7</v>
      </c>
      <c r="L18" s="2" t="s">
        <v>1864</v>
      </c>
      <c r="M18" s="2">
        <v>7</v>
      </c>
      <c r="N18" s="2">
        <v>7</v>
      </c>
      <c r="O18" s="2">
        <v>7</v>
      </c>
      <c r="P18" s="2">
        <f>SUM(J18:O18)</f>
        <v>35</v>
      </c>
      <c r="Q18" t="s">
        <v>5944</v>
      </c>
    </row>
    <row r="19" spans="1:17" x14ac:dyDescent="0.25">
      <c r="A19" t="s">
        <v>2215</v>
      </c>
      <c r="B19" t="s">
        <v>497</v>
      </c>
      <c r="C19" t="s">
        <v>705</v>
      </c>
      <c r="D19">
        <v>6</v>
      </c>
      <c r="E19" t="s">
        <v>13</v>
      </c>
      <c r="F19" t="s">
        <v>1466</v>
      </c>
      <c r="G19" t="s">
        <v>1492</v>
      </c>
      <c r="H19" t="s">
        <v>1953</v>
      </c>
      <c r="J19" s="2">
        <v>7</v>
      </c>
      <c r="K19" s="2">
        <v>7</v>
      </c>
      <c r="L19" s="2">
        <v>7</v>
      </c>
      <c r="M19" s="2">
        <v>0</v>
      </c>
      <c r="N19" s="2">
        <v>7</v>
      </c>
      <c r="O19" s="2">
        <v>7</v>
      </c>
      <c r="P19" s="2">
        <f>SUM(J19:O19)</f>
        <v>35</v>
      </c>
      <c r="Q19" t="s">
        <v>5944</v>
      </c>
    </row>
    <row r="20" spans="1:17" x14ac:dyDescent="0.25">
      <c r="A20" t="s">
        <v>2247</v>
      </c>
      <c r="B20" t="s">
        <v>2248</v>
      </c>
      <c r="C20" t="s">
        <v>608</v>
      </c>
      <c r="D20">
        <v>6</v>
      </c>
      <c r="E20" t="s">
        <v>13</v>
      </c>
      <c r="F20" t="s">
        <v>793</v>
      </c>
      <c r="G20" t="s">
        <v>794</v>
      </c>
      <c r="H20" t="s">
        <v>2249</v>
      </c>
      <c r="J20" s="2">
        <v>5</v>
      </c>
      <c r="K20" s="2">
        <v>7</v>
      </c>
      <c r="L20" s="2">
        <v>7</v>
      </c>
      <c r="M20" s="2">
        <v>2</v>
      </c>
      <c r="N20" s="2">
        <v>7</v>
      </c>
      <c r="O20" s="2">
        <v>7</v>
      </c>
      <c r="P20" s="2">
        <f>SUM(J20:O20)</f>
        <v>35</v>
      </c>
      <c r="Q20" t="s">
        <v>5944</v>
      </c>
    </row>
    <row r="21" spans="1:17" x14ac:dyDescent="0.25">
      <c r="A21" t="s">
        <v>2266</v>
      </c>
      <c r="B21" t="s">
        <v>416</v>
      </c>
      <c r="C21" t="s">
        <v>457</v>
      </c>
      <c r="D21">
        <v>6</v>
      </c>
      <c r="E21" t="s">
        <v>13</v>
      </c>
      <c r="F21" t="s">
        <v>21</v>
      </c>
      <c r="G21" t="s">
        <v>2267</v>
      </c>
      <c r="H21" t="s">
        <v>2268</v>
      </c>
      <c r="I21" t="s">
        <v>17</v>
      </c>
      <c r="J21" s="2">
        <v>7</v>
      </c>
      <c r="K21" s="2">
        <v>7</v>
      </c>
      <c r="L21" s="2">
        <v>7</v>
      </c>
      <c r="M21" s="2">
        <v>7</v>
      </c>
      <c r="N21" s="2">
        <v>7</v>
      </c>
      <c r="O21" s="2" t="s">
        <v>1864</v>
      </c>
      <c r="P21" s="2">
        <f>SUM(J21:O21)</f>
        <v>35</v>
      </c>
      <c r="Q21" t="s">
        <v>5944</v>
      </c>
    </row>
    <row r="22" spans="1:17" x14ac:dyDescent="0.25">
      <c r="A22" t="s">
        <v>2277</v>
      </c>
      <c r="B22" t="s">
        <v>397</v>
      </c>
      <c r="C22" t="s">
        <v>828</v>
      </c>
      <c r="D22">
        <v>6</v>
      </c>
      <c r="E22" t="s">
        <v>13</v>
      </c>
      <c r="F22" t="s">
        <v>637</v>
      </c>
      <c r="G22" t="s">
        <v>638</v>
      </c>
      <c r="H22" t="s">
        <v>2278</v>
      </c>
      <c r="J22" s="2">
        <v>6</v>
      </c>
      <c r="K22" s="2">
        <v>7</v>
      </c>
      <c r="L22" s="2">
        <v>7</v>
      </c>
      <c r="M22" s="2">
        <v>3</v>
      </c>
      <c r="N22" s="2">
        <v>5</v>
      </c>
      <c r="O22" s="2">
        <v>7</v>
      </c>
      <c r="P22" s="2">
        <f>SUM(J22:O22)</f>
        <v>35</v>
      </c>
      <c r="Q22" t="s">
        <v>5944</v>
      </c>
    </row>
    <row r="23" spans="1:17" x14ac:dyDescent="0.25">
      <c r="A23" t="s">
        <v>1370</v>
      </c>
      <c r="B23" t="s">
        <v>503</v>
      </c>
      <c r="C23" t="s">
        <v>417</v>
      </c>
      <c r="D23">
        <v>6</v>
      </c>
      <c r="E23" t="s">
        <v>13</v>
      </c>
      <c r="F23" t="s">
        <v>445</v>
      </c>
      <c r="G23" t="s">
        <v>446</v>
      </c>
      <c r="H23" t="s">
        <v>2445</v>
      </c>
      <c r="J23" s="2">
        <v>7</v>
      </c>
      <c r="K23" s="2">
        <v>7</v>
      </c>
      <c r="L23" s="2">
        <v>0</v>
      </c>
      <c r="M23" s="2">
        <v>7</v>
      </c>
      <c r="N23" s="2">
        <v>7</v>
      </c>
      <c r="O23" s="2">
        <v>7</v>
      </c>
      <c r="P23" s="2">
        <f>SUM(J23:O23)</f>
        <v>35</v>
      </c>
      <c r="Q23" t="s">
        <v>5944</v>
      </c>
    </row>
    <row r="24" spans="1:17" x14ac:dyDescent="0.25">
      <c r="A24" t="s">
        <v>1664</v>
      </c>
      <c r="B24" t="s">
        <v>1665</v>
      </c>
      <c r="C24" t="s">
        <v>1666</v>
      </c>
      <c r="D24">
        <v>6</v>
      </c>
      <c r="E24" t="s">
        <v>27</v>
      </c>
      <c r="F24" t="s">
        <v>107</v>
      </c>
      <c r="G24" t="s">
        <v>155</v>
      </c>
      <c r="H24" t="s">
        <v>1667</v>
      </c>
      <c r="J24" s="2">
        <v>7</v>
      </c>
      <c r="K24" s="2">
        <v>7</v>
      </c>
      <c r="L24" s="2">
        <v>7</v>
      </c>
      <c r="M24" s="2">
        <v>7</v>
      </c>
      <c r="N24" s="2">
        <v>7</v>
      </c>
      <c r="O24" s="2">
        <v>0</v>
      </c>
      <c r="P24" s="2">
        <f>SUM(J24:O24)</f>
        <v>35</v>
      </c>
      <c r="Q24" t="s">
        <v>5944</v>
      </c>
    </row>
    <row r="25" spans="1:17" x14ac:dyDescent="0.25">
      <c r="A25" t="s">
        <v>1642</v>
      </c>
      <c r="B25" t="s">
        <v>1643</v>
      </c>
      <c r="D25">
        <v>6</v>
      </c>
      <c r="E25" t="s">
        <v>75</v>
      </c>
      <c r="F25" t="s">
        <v>1592</v>
      </c>
      <c r="G25" t="s">
        <v>1644</v>
      </c>
      <c r="H25" t="s">
        <v>1608</v>
      </c>
      <c r="J25" s="2">
        <v>7</v>
      </c>
      <c r="K25" s="2">
        <v>7</v>
      </c>
      <c r="L25" s="2">
        <v>2</v>
      </c>
      <c r="M25" s="2">
        <v>7</v>
      </c>
      <c r="N25" s="2">
        <v>4</v>
      </c>
      <c r="O25" s="2">
        <v>7</v>
      </c>
      <c r="P25" s="2">
        <f>SUM(J25:O25)</f>
        <v>34</v>
      </c>
      <c r="Q25" t="s">
        <v>5944</v>
      </c>
    </row>
    <row r="26" spans="1:17" x14ac:dyDescent="0.25">
      <c r="A26" t="s">
        <v>1885</v>
      </c>
      <c r="B26" t="s">
        <v>1886</v>
      </c>
      <c r="C26" t="s">
        <v>1887</v>
      </c>
      <c r="D26">
        <v>6</v>
      </c>
      <c r="E26" t="s">
        <v>604</v>
      </c>
      <c r="F26" t="s">
        <v>605</v>
      </c>
      <c r="G26" t="s">
        <v>605</v>
      </c>
      <c r="H26" t="s">
        <v>1888</v>
      </c>
      <c r="I26" t="s">
        <v>17</v>
      </c>
      <c r="J26" s="2">
        <v>7</v>
      </c>
      <c r="K26" s="2">
        <v>7</v>
      </c>
      <c r="L26" s="2">
        <v>2</v>
      </c>
      <c r="M26" s="2">
        <v>5</v>
      </c>
      <c r="N26" s="2">
        <v>6</v>
      </c>
      <c r="O26" s="2">
        <v>7</v>
      </c>
      <c r="P26" s="2">
        <f>SUM(J26:O26)</f>
        <v>34</v>
      </c>
      <c r="Q26" t="s">
        <v>5944</v>
      </c>
    </row>
    <row r="27" spans="1:17" x14ac:dyDescent="0.25">
      <c r="A27" t="s">
        <v>2077</v>
      </c>
      <c r="B27" t="s">
        <v>403</v>
      </c>
      <c r="C27" t="s">
        <v>2078</v>
      </c>
      <c r="D27">
        <v>6</v>
      </c>
      <c r="E27" t="s">
        <v>13</v>
      </c>
      <c r="F27" t="s">
        <v>394</v>
      </c>
      <c r="G27" t="s">
        <v>395</v>
      </c>
      <c r="H27" t="s">
        <v>2079</v>
      </c>
      <c r="J27" s="2">
        <v>4</v>
      </c>
      <c r="K27" s="2">
        <v>7</v>
      </c>
      <c r="L27" s="2">
        <v>7</v>
      </c>
      <c r="M27" s="2">
        <v>7</v>
      </c>
      <c r="N27" s="2">
        <v>7</v>
      </c>
      <c r="O27" s="2">
        <v>2</v>
      </c>
      <c r="P27" s="2">
        <f>SUM(J27:O27)</f>
        <v>34</v>
      </c>
      <c r="Q27" t="s">
        <v>5944</v>
      </c>
    </row>
    <row r="28" spans="1:17" x14ac:dyDescent="0.25">
      <c r="A28" t="s">
        <v>2183</v>
      </c>
      <c r="B28" t="s">
        <v>522</v>
      </c>
      <c r="C28" t="s">
        <v>449</v>
      </c>
      <c r="D28">
        <v>6</v>
      </c>
      <c r="E28" t="s">
        <v>13</v>
      </c>
      <c r="F28" t="s">
        <v>439</v>
      </c>
      <c r="G28" t="s">
        <v>440</v>
      </c>
      <c r="H28" t="s">
        <v>2184</v>
      </c>
      <c r="J28" s="2">
        <v>0</v>
      </c>
      <c r="K28" s="2">
        <v>7</v>
      </c>
      <c r="L28" s="2">
        <v>6</v>
      </c>
      <c r="M28" s="2">
        <v>7</v>
      </c>
      <c r="N28" s="2">
        <v>7</v>
      </c>
      <c r="O28" s="2">
        <v>7</v>
      </c>
      <c r="P28" s="2">
        <f>SUM(J28:O28)</f>
        <v>34</v>
      </c>
      <c r="Q28" t="s">
        <v>5944</v>
      </c>
    </row>
    <row r="29" spans="1:17" x14ac:dyDescent="0.25">
      <c r="A29" t="s">
        <v>2320</v>
      </c>
      <c r="B29" t="s">
        <v>534</v>
      </c>
      <c r="C29" t="s">
        <v>410</v>
      </c>
      <c r="D29">
        <v>6</v>
      </c>
      <c r="E29" t="s">
        <v>13</v>
      </c>
      <c r="F29" t="s">
        <v>411</v>
      </c>
      <c r="G29" t="s">
        <v>412</v>
      </c>
      <c r="H29" t="s">
        <v>1255</v>
      </c>
      <c r="J29" s="2">
        <v>6</v>
      </c>
      <c r="K29" s="2">
        <v>7</v>
      </c>
      <c r="L29" s="2">
        <v>7</v>
      </c>
      <c r="M29" s="2">
        <v>5</v>
      </c>
      <c r="N29" s="2">
        <v>5</v>
      </c>
      <c r="O29" s="2">
        <v>4</v>
      </c>
      <c r="P29" s="2">
        <f>SUM(J29:O29)</f>
        <v>34</v>
      </c>
      <c r="Q29" t="s">
        <v>5944</v>
      </c>
    </row>
    <row r="30" spans="1:17" x14ac:dyDescent="0.25">
      <c r="A30" t="s">
        <v>2456</v>
      </c>
      <c r="B30" t="s">
        <v>2457</v>
      </c>
      <c r="C30" t="s">
        <v>417</v>
      </c>
      <c r="D30">
        <v>6</v>
      </c>
      <c r="E30" t="s">
        <v>13</v>
      </c>
      <c r="F30" t="s">
        <v>394</v>
      </c>
      <c r="G30" t="s">
        <v>395</v>
      </c>
      <c r="H30" t="s">
        <v>626</v>
      </c>
      <c r="J30" s="2">
        <v>4</v>
      </c>
      <c r="K30" s="2">
        <v>7</v>
      </c>
      <c r="L30" s="2">
        <v>7</v>
      </c>
      <c r="M30" s="2">
        <v>7</v>
      </c>
      <c r="N30" s="2">
        <v>2</v>
      </c>
      <c r="O30" s="2">
        <v>7</v>
      </c>
      <c r="P30" s="2">
        <f>SUM(J30:O30)</f>
        <v>34</v>
      </c>
      <c r="Q30" t="s">
        <v>5944</v>
      </c>
    </row>
    <row r="31" spans="1:17" x14ac:dyDescent="0.25">
      <c r="A31" t="s">
        <v>1556</v>
      </c>
      <c r="B31" t="s">
        <v>275</v>
      </c>
      <c r="C31" t="s">
        <v>1557</v>
      </c>
      <c r="D31">
        <v>6</v>
      </c>
      <c r="E31" t="s">
        <v>27</v>
      </c>
      <c r="F31" t="s">
        <v>34</v>
      </c>
      <c r="G31" t="s">
        <v>35</v>
      </c>
      <c r="H31" t="s">
        <v>286</v>
      </c>
      <c r="J31" s="2">
        <v>0</v>
      </c>
      <c r="K31" s="2">
        <v>7</v>
      </c>
      <c r="L31" s="2">
        <v>7</v>
      </c>
      <c r="M31" s="2">
        <v>5</v>
      </c>
      <c r="N31" s="2">
        <v>7</v>
      </c>
      <c r="O31" s="2">
        <v>7</v>
      </c>
      <c r="P31" s="2">
        <f>SUM(J31:O31)</f>
        <v>33</v>
      </c>
      <c r="Q31" t="s">
        <v>5944</v>
      </c>
    </row>
    <row r="32" spans="1:17" x14ac:dyDescent="0.25">
      <c r="A32" t="s">
        <v>2337</v>
      </c>
      <c r="B32" t="s">
        <v>1213</v>
      </c>
      <c r="C32" t="s">
        <v>526</v>
      </c>
      <c r="D32">
        <v>6</v>
      </c>
      <c r="E32" t="s">
        <v>13</v>
      </c>
      <c r="F32" t="s">
        <v>1484</v>
      </c>
      <c r="G32" t="s">
        <v>1485</v>
      </c>
      <c r="H32" t="s">
        <v>2338</v>
      </c>
      <c r="J32" s="2">
        <v>7</v>
      </c>
      <c r="K32" s="2">
        <v>7</v>
      </c>
      <c r="L32" s="2" t="s">
        <v>1864</v>
      </c>
      <c r="M32" s="2">
        <v>7</v>
      </c>
      <c r="N32" s="2">
        <v>7</v>
      </c>
      <c r="O32" s="2">
        <v>4</v>
      </c>
      <c r="P32" s="2">
        <f>SUM(J32:O32)</f>
        <v>32</v>
      </c>
      <c r="Q32" t="s">
        <v>5944</v>
      </c>
    </row>
    <row r="33" spans="1:17" x14ac:dyDescent="0.25">
      <c r="A33" t="s">
        <v>1788</v>
      </c>
      <c r="B33" t="s">
        <v>1432</v>
      </c>
      <c r="C33" t="s">
        <v>1271</v>
      </c>
      <c r="D33">
        <v>6</v>
      </c>
      <c r="E33" t="s">
        <v>13</v>
      </c>
      <c r="F33" t="s">
        <v>411</v>
      </c>
      <c r="G33" t="s">
        <v>412</v>
      </c>
      <c r="H33" t="s">
        <v>1789</v>
      </c>
      <c r="J33" s="2">
        <v>6</v>
      </c>
      <c r="K33" s="2">
        <v>7</v>
      </c>
      <c r="L33" s="2">
        <v>7</v>
      </c>
      <c r="M33" s="2">
        <v>2</v>
      </c>
      <c r="N33" s="2">
        <v>7</v>
      </c>
      <c r="O33" s="2">
        <v>2</v>
      </c>
      <c r="P33" s="2">
        <f>SUM(J33:O33)</f>
        <v>31</v>
      </c>
      <c r="Q33" t="s">
        <v>5944</v>
      </c>
    </row>
    <row r="34" spans="1:17" x14ac:dyDescent="0.25">
      <c r="A34" t="s">
        <v>1946</v>
      </c>
      <c r="B34" t="s">
        <v>728</v>
      </c>
      <c r="C34" t="s">
        <v>444</v>
      </c>
      <c r="D34">
        <v>5</v>
      </c>
      <c r="E34" t="s">
        <v>13</v>
      </c>
      <c r="F34" t="s">
        <v>647</v>
      </c>
      <c r="G34" t="s">
        <v>648</v>
      </c>
      <c r="H34" t="s">
        <v>1947</v>
      </c>
      <c r="J34" s="2">
        <v>1</v>
      </c>
      <c r="K34" s="2">
        <v>7</v>
      </c>
      <c r="L34" s="2">
        <v>7</v>
      </c>
      <c r="M34" s="2">
        <v>3</v>
      </c>
      <c r="N34" s="2">
        <v>6</v>
      </c>
      <c r="O34" s="2">
        <v>7</v>
      </c>
      <c r="P34" s="2">
        <f>SUM(J34:O34)</f>
        <v>31</v>
      </c>
      <c r="Q34" t="s">
        <v>5944</v>
      </c>
    </row>
    <row r="35" spans="1:17" x14ac:dyDescent="0.25">
      <c r="A35" t="s">
        <v>2355</v>
      </c>
      <c r="B35" t="s">
        <v>2356</v>
      </c>
      <c r="C35" t="s">
        <v>2357</v>
      </c>
      <c r="D35">
        <v>6</v>
      </c>
      <c r="E35" t="s">
        <v>604</v>
      </c>
      <c r="F35" t="s">
        <v>605</v>
      </c>
      <c r="G35" t="s">
        <v>605</v>
      </c>
      <c r="H35" t="s">
        <v>763</v>
      </c>
      <c r="J35" s="2">
        <v>7</v>
      </c>
      <c r="K35" s="2">
        <v>7</v>
      </c>
      <c r="L35" s="2" t="s">
        <v>1864</v>
      </c>
      <c r="M35" s="2">
        <v>6</v>
      </c>
      <c r="N35" s="2">
        <v>4</v>
      </c>
      <c r="O35" s="2">
        <v>7</v>
      </c>
      <c r="P35" s="2">
        <f>SUM(J35:O35)</f>
        <v>31</v>
      </c>
      <c r="Q35" t="s">
        <v>5944</v>
      </c>
    </row>
    <row r="36" spans="1:17" x14ac:dyDescent="0.25">
      <c r="A36" t="s">
        <v>2119</v>
      </c>
      <c r="B36" t="s">
        <v>2120</v>
      </c>
      <c r="C36" t="s">
        <v>2121</v>
      </c>
      <c r="D36">
        <v>6</v>
      </c>
      <c r="E36" t="s">
        <v>13</v>
      </c>
      <c r="F36" t="s">
        <v>508</v>
      </c>
      <c r="G36" t="s">
        <v>509</v>
      </c>
      <c r="H36" t="s">
        <v>2122</v>
      </c>
      <c r="J36" s="2">
        <v>2</v>
      </c>
      <c r="K36" s="2">
        <v>7</v>
      </c>
      <c r="L36" s="2">
        <v>7</v>
      </c>
      <c r="M36" s="2">
        <v>7</v>
      </c>
      <c r="N36" s="2" t="s">
        <v>1864</v>
      </c>
      <c r="O36" s="2">
        <v>7</v>
      </c>
      <c r="P36" s="2">
        <f>SUM(J36:O36)</f>
        <v>30</v>
      </c>
      <c r="Q36" t="s">
        <v>5945</v>
      </c>
    </row>
    <row r="37" spans="1:17" x14ac:dyDescent="0.25">
      <c r="A37" t="s">
        <v>1316</v>
      </c>
      <c r="B37" t="s">
        <v>679</v>
      </c>
      <c r="C37" t="s">
        <v>457</v>
      </c>
      <c r="D37">
        <v>6</v>
      </c>
      <c r="E37" t="s">
        <v>13</v>
      </c>
      <c r="F37" t="s">
        <v>527</v>
      </c>
      <c r="G37" t="s">
        <v>1236</v>
      </c>
      <c r="H37" t="s">
        <v>2405</v>
      </c>
      <c r="J37" s="2">
        <v>7</v>
      </c>
      <c r="K37" s="2">
        <v>7</v>
      </c>
      <c r="L37" s="2">
        <v>0</v>
      </c>
      <c r="M37" s="2">
        <v>7</v>
      </c>
      <c r="N37" s="2">
        <v>5</v>
      </c>
      <c r="O37" s="2">
        <v>4</v>
      </c>
      <c r="P37" s="2">
        <f>SUM(J37:O37)</f>
        <v>30</v>
      </c>
      <c r="Q37" t="s">
        <v>5945</v>
      </c>
    </row>
    <row r="38" spans="1:17" x14ac:dyDescent="0.25">
      <c r="A38" t="s">
        <v>1576</v>
      </c>
      <c r="B38" t="s">
        <v>1577</v>
      </c>
      <c r="C38" t="s">
        <v>1578</v>
      </c>
      <c r="D38">
        <v>6</v>
      </c>
      <c r="E38" t="s">
        <v>27</v>
      </c>
      <c r="F38" t="s">
        <v>28</v>
      </c>
      <c r="G38" t="s">
        <v>1571</v>
      </c>
      <c r="H38" t="s">
        <v>1572</v>
      </c>
      <c r="J38" s="2">
        <v>7</v>
      </c>
      <c r="K38" s="2">
        <v>7</v>
      </c>
      <c r="L38" s="2">
        <v>7</v>
      </c>
      <c r="M38" s="2">
        <v>7</v>
      </c>
      <c r="N38" s="2">
        <v>2</v>
      </c>
      <c r="O38" s="2">
        <v>0</v>
      </c>
      <c r="P38" s="2">
        <f>SUM(J38:O38)</f>
        <v>30</v>
      </c>
      <c r="Q38" t="s">
        <v>5945</v>
      </c>
    </row>
    <row r="39" spans="1:17" x14ac:dyDescent="0.25">
      <c r="A39" t="s">
        <v>1548</v>
      </c>
      <c r="B39" t="s">
        <v>1549</v>
      </c>
      <c r="C39" t="s">
        <v>1550</v>
      </c>
      <c r="D39">
        <v>6</v>
      </c>
      <c r="E39" t="s">
        <v>27</v>
      </c>
      <c r="F39" t="s">
        <v>201</v>
      </c>
      <c r="G39" t="s">
        <v>210</v>
      </c>
      <c r="H39" t="s">
        <v>1551</v>
      </c>
      <c r="J39" s="2">
        <v>1</v>
      </c>
      <c r="K39" s="2">
        <v>7</v>
      </c>
      <c r="L39" s="2">
        <v>0</v>
      </c>
      <c r="M39" s="2">
        <v>7</v>
      </c>
      <c r="N39" s="2">
        <v>7</v>
      </c>
      <c r="O39" s="2">
        <v>7</v>
      </c>
      <c r="P39" s="2">
        <f>SUM(J39:O39)</f>
        <v>29</v>
      </c>
      <c r="Q39" t="s">
        <v>5945</v>
      </c>
    </row>
    <row r="40" spans="1:17" x14ac:dyDescent="0.25">
      <c r="A40" t="s">
        <v>1618</v>
      </c>
      <c r="B40" t="s">
        <v>1619</v>
      </c>
      <c r="C40" t="s">
        <v>1620</v>
      </c>
      <c r="D40">
        <v>6</v>
      </c>
      <c r="E40" t="s">
        <v>27</v>
      </c>
      <c r="F40" t="s">
        <v>34</v>
      </c>
      <c r="G40" t="s">
        <v>35</v>
      </c>
      <c r="H40" t="s">
        <v>1621</v>
      </c>
      <c r="J40" s="2">
        <v>3</v>
      </c>
      <c r="K40" s="2">
        <v>7</v>
      </c>
      <c r="L40" s="2">
        <v>0</v>
      </c>
      <c r="M40" s="2">
        <v>5</v>
      </c>
      <c r="N40" s="2">
        <v>7</v>
      </c>
      <c r="O40" s="2">
        <v>7</v>
      </c>
      <c r="P40" s="2">
        <f>SUM(J40:O40)</f>
        <v>29</v>
      </c>
      <c r="Q40" t="s">
        <v>5945</v>
      </c>
    </row>
    <row r="41" spans="1:17" x14ac:dyDescent="0.25">
      <c r="A41" t="s">
        <v>1994</v>
      </c>
      <c r="B41" t="s">
        <v>515</v>
      </c>
      <c r="C41" t="s">
        <v>535</v>
      </c>
      <c r="D41">
        <v>6</v>
      </c>
      <c r="E41" t="s">
        <v>13</v>
      </c>
      <c r="F41" t="s">
        <v>1488</v>
      </c>
      <c r="G41" t="s">
        <v>1489</v>
      </c>
      <c r="H41" t="s">
        <v>1995</v>
      </c>
      <c r="J41" s="2">
        <v>1</v>
      </c>
      <c r="K41" s="2">
        <v>7</v>
      </c>
      <c r="L41" s="2">
        <v>7</v>
      </c>
      <c r="M41" s="2">
        <v>2</v>
      </c>
      <c r="N41" s="2">
        <v>5</v>
      </c>
      <c r="O41" s="2">
        <v>7</v>
      </c>
      <c r="P41" s="2">
        <f>SUM(J41:O41)</f>
        <v>29</v>
      </c>
      <c r="Q41" t="s">
        <v>5945</v>
      </c>
    </row>
    <row r="42" spans="1:17" x14ac:dyDescent="0.25">
      <c r="A42" t="s">
        <v>2152</v>
      </c>
      <c r="B42" t="s">
        <v>866</v>
      </c>
      <c r="C42" t="s">
        <v>636</v>
      </c>
      <c r="D42">
        <v>6</v>
      </c>
      <c r="E42" t="s">
        <v>13</v>
      </c>
      <c r="F42" t="s">
        <v>647</v>
      </c>
      <c r="G42" t="s">
        <v>648</v>
      </c>
      <c r="H42" t="s">
        <v>2153</v>
      </c>
      <c r="J42" s="2">
        <v>6</v>
      </c>
      <c r="K42" s="2">
        <v>7</v>
      </c>
      <c r="L42" s="2">
        <v>7</v>
      </c>
      <c r="M42" s="2">
        <v>7</v>
      </c>
      <c r="N42" s="2" t="s">
        <v>1864</v>
      </c>
      <c r="O42" s="2">
        <v>2</v>
      </c>
      <c r="P42" s="2">
        <f>SUM(J42:O42)</f>
        <v>29</v>
      </c>
      <c r="Q42" t="s">
        <v>5945</v>
      </c>
    </row>
    <row r="43" spans="1:17" x14ac:dyDescent="0.25">
      <c r="A43" t="s">
        <v>2541</v>
      </c>
      <c r="B43" t="s">
        <v>797</v>
      </c>
      <c r="C43" t="s">
        <v>612</v>
      </c>
      <c r="D43">
        <v>6</v>
      </c>
      <c r="E43" t="s">
        <v>13</v>
      </c>
      <c r="F43" t="s">
        <v>433</v>
      </c>
      <c r="G43" t="s">
        <v>494</v>
      </c>
      <c r="H43" t="s">
        <v>505</v>
      </c>
      <c r="J43" s="2">
        <v>6</v>
      </c>
      <c r="K43" s="2">
        <v>7</v>
      </c>
      <c r="L43" s="2">
        <v>5</v>
      </c>
      <c r="M43" s="2" t="s">
        <v>1864</v>
      </c>
      <c r="N43" s="2">
        <v>7</v>
      </c>
      <c r="O43" s="2">
        <v>4</v>
      </c>
      <c r="P43" s="2">
        <f>SUM(J43:O43)</f>
        <v>29</v>
      </c>
      <c r="Q43" t="s">
        <v>5945</v>
      </c>
    </row>
    <row r="44" spans="1:17" x14ac:dyDescent="0.25">
      <c r="A44" t="s">
        <v>1544</v>
      </c>
      <c r="B44" t="s">
        <v>1545</v>
      </c>
      <c r="C44" t="s">
        <v>1546</v>
      </c>
      <c r="D44">
        <v>6</v>
      </c>
      <c r="E44" t="s">
        <v>27</v>
      </c>
      <c r="F44" t="s">
        <v>34</v>
      </c>
      <c r="G44" t="s">
        <v>1383</v>
      </c>
      <c r="H44" t="s">
        <v>1547</v>
      </c>
      <c r="J44" s="2">
        <v>7</v>
      </c>
      <c r="K44" s="2">
        <v>7</v>
      </c>
      <c r="L44" s="2">
        <v>0</v>
      </c>
      <c r="M44" s="2">
        <v>0</v>
      </c>
      <c r="N44" s="2">
        <v>7</v>
      </c>
      <c r="O44" s="2">
        <v>7</v>
      </c>
      <c r="P44" s="2">
        <f>SUM(J44:O44)</f>
        <v>28</v>
      </c>
      <c r="Q44" t="s">
        <v>5945</v>
      </c>
    </row>
    <row r="45" spans="1:17" x14ac:dyDescent="0.25">
      <c r="A45" t="s">
        <v>1894</v>
      </c>
      <c r="B45" t="s">
        <v>1895</v>
      </c>
      <c r="C45" t="s">
        <v>1896</v>
      </c>
      <c r="D45">
        <v>6</v>
      </c>
      <c r="E45" t="s">
        <v>13</v>
      </c>
      <c r="F45" t="s">
        <v>411</v>
      </c>
      <c r="G45" t="s">
        <v>699</v>
      </c>
      <c r="H45" t="s">
        <v>1897</v>
      </c>
      <c r="J45" s="2">
        <v>0</v>
      </c>
      <c r="K45" s="2">
        <v>7</v>
      </c>
      <c r="L45" s="2">
        <v>7</v>
      </c>
      <c r="M45" s="2">
        <v>7</v>
      </c>
      <c r="N45" s="2">
        <v>5</v>
      </c>
      <c r="O45" s="2">
        <v>2</v>
      </c>
      <c r="P45" s="2">
        <f>SUM(J45:O45)</f>
        <v>28</v>
      </c>
      <c r="Q45" t="s">
        <v>5945</v>
      </c>
    </row>
    <row r="46" spans="1:17" x14ac:dyDescent="0.25">
      <c r="A46" t="s">
        <v>901</v>
      </c>
      <c r="B46" t="s">
        <v>567</v>
      </c>
      <c r="C46" t="s">
        <v>1073</v>
      </c>
      <c r="D46">
        <v>5</v>
      </c>
      <c r="E46" t="s">
        <v>13</v>
      </c>
      <c r="F46" t="s">
        <v>476</v>
      </c>
      <c r="G46" t="s">
        <v>477</v>
      </c>
      <c r="H46" t="s">
        <v>1945</v>
      </c>
      <c r="J46" s="2">
        <v>7</v>
      </c>
      <c r="K46" s="2">
        <v>7</v>
      </c>
      <c r="L46" s="2">
        <v>7</v>
      </c>
      <c r="M46" s="2">
        <v>0</v>
      </c>
      <c r="N46" s="2" t="s">
        <v>1864</v>
      </c>
      <c r="O46" s="2">
        <v>7</v>
      </c>
      <c r="P46" s="2">
        <f>SUM(J46:O46)</f>
        <v>28</v>
      </c>
      <c r="Q46" t="s">
        <v>5945</v>
      </c>
    </row>
    <row r="47" spans="1:17" x14ac:dyDescent="0.25">
      <c r="A47" t="s">
        <v>976</v>
      </c>
      <c r="B47" t="s">
        <v>456</v>
      </c>
      <c r="C47" t="s">
        <v>449</v>
      </c>
      <c r="D47">
        <v>6</v>
      </c>
      <c r="E47" t="s">
        <v>13</v>
      </c>
      <c r="F47" t="s">
        <v>637</v>
      </c>
      <c r="G47" t="s">
        <v>638</v>
      </c>
      <c r="H47" t="s">
        <v>1069</v>
      </c>
      <c r="J47" s="2">
        <v>0</v>
      </c>
      <c r="K47" s="2">
        <v>7</v>
      </c>
      <c r="L47" s="2">
        <v>7</v>
      </c>
      <c r="M47" s="2">
        <v>0</v>
      </c>
      <c r="N47" s="2">
        <v>7</v>
      </c>
      <c r="O47" s="2">
        <v>7</v>
      </c>
      <c r="P47" s="2">
        <f>SUM(J47:O47)</f>
        <v>28</v>
      </c>
      <c r="Q47" t="s">
        <v>5945</v>
      </c>
    </row>
    <row r="48" spans="1:17" x14ac:dyDescent="0.25">
      <c r="A48" t="s">
        <v>2245</v>
      </c>
      <c r="B48" t="s">
        <v>1213</v>
      </c>
      <c r="C48" t="s">
        <v>432</v>
      </c>
      <c r="D48">
        <v>6</v>
      </c>
      <c r="E48" t="s">
        <v>13</v>
      </c>
      <c r="F48" t="s">
        <v>391</v>
      </c>
      <c r="G48" t="s">
        <v>472</v>
      </c>
      <c r="H48" t="s">
        <v>2246</v>
      </c>
      <c r="J48" s="2">
        <v>7</v>
      </c>
      <c r="K48" s="2">
        <v>7</v>
      </c>
      <c r="L48" s="2">
        <v>7</v>
      </c>
      <c r="M48" s="2" t="s">
        <v>1864</v>
      </c>
      <c r="N48" s="2">
        <v>7</v>
      </c>
      <c r="O48" s="2" t="s">
        <v>1864</v>
      </c>
      <c r="P48" s="2">
        <f>SUM(J48:O48)</f>
        <v>28</v>
      </c>
      <c r="Q48" t="s">
        <v>5945</v>
      </c>
    </row>
    <row r="49" spans="1:17" x14ac:dyDescent="0.25">
      <c r="A49" t="s">
        <v>2341</v>
      </c>
      <c r="B49" t="s">
        <v>1991</v>
      </c>
      <c r="C49" t="s">
        <v>562</v>
      </c>
      <c r="D49">
        <v>6</v>
      </c>
      <c r="E49" t="s">
        <v>13</v>
      </c>
      <c r="F49" t="s">
        <v>637</v>
      </c>
      <c r="G49" t="s">
        <v>638</v>
      </c>
      <c r="H49" t="s">
        <v>2251</v>
      </c>
      <c r="J49" s="2">
        <v>5</v>
      </c>
      <c r="K49" s="2">
        <v>7</v>
      </c>
      <c r="L49" s="2" t="s">
        <v>1864</v>
      </c>
      <c r="M49" s="2">
        <v>2</v>
      </c>
      <c r="N49" s="2">
        <v>7</v>
      </c>
      <c r="O49" s="2">
        <v>7</v>
      </c>
      <c r="P49" s="2">
        <f>SUM(J49:O49)</f>
        <v>28</v>
      </c>
      <c r="Q49" t="s">
        <v>5945</v>
      </c>
    </row>
    <row r="50" spans="1:17" x14ac:dyDescent="0.25">
      <c r="A50" t="s">
        <v>1686</v>
      </c>
      <c r="B50" t="s">
        <v>1687</v>
      </c>
      <c r="C50" t="s">
        <v>1688</v>
      </c>
      <c r="D50">
        <v>5</v>
      </c>
      <c r="E50" t="s">
        <v>27</v>
      </c>
      <c r="F50" t="s">
        <v>107</v>
      </c>
      <c r="G50" t="s">
        <v>155</v>
      </c>
      <c r="H50" t="s">
        <v>1582</v>
      </c>
      <c r="J50" s="2">
        <v>1</v>
      </c>
      <c r="K50" s="2">
        <v>7</v>
      </c>
      <c r="L50" s="2">
        <v>7</v>
      </c>
      <c r="M50" s="2">
        <v>6</v>
      </c>
      <c r="N50" s="2">
        <v>7</v>
      </c>
      <c r="O50" s="2">
        <v>0</v>
      </c>
      <c r="P50" s="2">
        <f>SUM(J50:O50)</f>
        <v>28</v>
      </c>
      <c r="Q50" t="s">
        <v>5945</v>
      </c>
    </row>
    <row r="51" spans="1:17" x14ac:dyDescent="0.25">
      <c r="A51" t="s">
        <v>1708</v>
      </c>
      <c r="B51" t="s">
        <v>1709</v>
      </c>
      <c r="C51" t="s">
        <v>1710</v>
      </c>
      <c r="D51">
        <v>6</v>
      </c>
      <c r="E51" t="s">
        <v>27</v>
      </c>
      <c r="F51" t="s">
        <v>186</v>
      </c>
      <c r="G51" t="s">
        <v>1711</v>
      </c>
      <c r="H51" t="s">
        <v>1712</v>
      </c>
      <c r="J51" s="2">
        <v>0</v>
      </c>
      <c r="K51" s="2">
        <v>7</v>
      </c>
      <c r="L51" s="2">
        <v>0</v>
      </c>
      <c r="M51" s="2">
        <v>7</v>
      </c>
      <c r="N51" s="2">
        <v>7</v>
      </c>
      <c r="O51" s="2">
        <v>7</v>
      </c>
      <c r="P51" s="2">
        <f>SUM(J51:O51)</f>
        <v>28</v>
      </c>
      <c r="Q51" t="s">
        <v>5945</v>
      </c>
    </row>
    <row r="52" spans="1:17" x14ac:dyDescent="0.25">
      <c r="A52" t="s">
        <v>2107</v>
      </c>
      <c r="B52" t="s">
        <v>2108</v>
      </c>
      <c r="C52" t="s">
        <v>444</v>
      </c>
      <c r="D52">
        <v>6</v>
      </c>
      <c r="E52" t="s">
        <v>13</v>
      </c>
      <c r="F52" t="s">
        <v>536</v>
      </c>
      <c r="G52" t="s">
        <v>537</v>
      </c>
      <c r="H52" t="s">
        <v>2109</v>
      </c>
      <c r="J52" s="2">
        <v>6</v>
      </c>
      <c r="K52" s="2">
        <v>0</v>
      </c>
      <c r="L52" s="2">
        <v>0</v>
      </c>
      <c r="M52" s="2">
        <v>7</v>
      </c>
      <c r="N52" s="2">
        <v>7</v>
      </c>
      <c r="O52" s="2">
        <v>7</v>
      </c>
      <c r="P52" s="2">
        <f>SUM(J52:O52)</f>
        <v>27</v>
      </c>
      <c r="Q52" t="s">
        <v>5945</v>
      </c>
    </row>
    <row r="53" spans="1:17" x14ac:dyDescent="0.25">
      <c r="A53" t="s">
        <v>2175</v>
      </c>
      <c r="B53" t="s">
        <v>797</v>
      </c>
      <c r="C53" t="s">
        <v>444</v>
      </c>
      <c r="D53">
        <v>6</v>
      </c>
      <c r="E53" t="s">
        <v>13</v>
      </c>
      <c r="F53" t="s">
        <v>973</v>
      </c>
      <c r="G53" t="s">
        <v>974</v>
      </c>
      <c r="H53" t="s">
        <v>2176</v>
      </c>
      <c r="J53" s="2">
        <v>7</v>
      </c>
      <c r="K53" s="2">
        <v>7</v>
      </c>
      <c r="L53" s="2">
        <v>2</v>
      </c>
      <c r="M53" s="2">
        <v>2</v>
      </c>
      <c r="N53" s="2">
        <v>7</v>
      </c>
      <c r="O53" s="2">
        <v>2</v>
      </c>
      <c r="P53" s="2">
        <f>SUM(J53:O53)</f>
        <v>27</v>
      </c>
      <c r="Q53" t="s">
        <v>5945</v>
      </c>
    </row>
    <row r="54" spans="1:17" x14ac:dyDescent="0.25">
      <c r="A54" t="s">
        <v>2350</v>
      </c>
      <c r="B54" t="s">
        <v>972</v>
      </c>
      <c r="C54" t="s">
        <v>449</v>
      </c>
      <c r="D54">
        <v>6</v>
      </c>
      <c r="E54" t="s">
        <v>13</v>
      </c>
      <c r="F54" t="s">
        <v>969</v>
      </c>
      <c r="G54" t="s">
        <v>970</v>
      </c>
      <c r="H54" t="s">
        <v>2351</v>
      </c>
      <c r="J54" s="2">
        <v>7</v>
      </c>
      <c r="K54" s="2">
        <v>7</v>
      </c>
      <c r="L54" s="2" t="s">
        <v>1864</v>
      </c>
      <c r="M54" s="2">
        <v>0</v>
      </c>
      <c r="N54" s="2">
        <v>6</v>
      </c>
      <c r="O54" s="2">
        <v>7</v>
      </c>
      <c r="P54" s="2">
        <f>SUM(J54:O54)</f>
        <v>27</v>
      </c>
      <c r="Q54" t="s">
        <v>5945</v>
      </c>
    </row>
    <row r="55" spans="1:17" x14ac:dyDescent="0.25">
      <c r="A55" t="s">
        <v>2516</v>
      </c>
      <c r="B55" t="s">
        <v>426</v>
      </c>
      <c r="C55" t="s">
        <v>535</v>
      </c>
      <c r="D55">
        <v>6</v>
      </c>
      <c r="E55" t="s">
        <v>13</v>
      </c>
      <c r="F55" t="s">
        <v>439</v>
      </c>
      <c r="G55" t="s">
        <v>440</v>
      </c>
      <c r="H55" t="s">
        <v>2517</v>
      </c>
      <c r="J55" s="2">
        <v>6</v>
      </c>
      <c r="K55" s="2">
        <v>7</v>
      </c>
      <c r="L55" s="2" t="s">
        <v>1864</v>
      </c>
      <c r="M55" s="2">
        <v>0</v>
      </c>
      <c r="N55" s="2">
        <v>7</v>
      </c>
      <c r="O55" s="2">
        <v>7</v>
      </c>
      <c r="P55" s="2">
        <f>SUM(J55:O55)</f>
        <v>27</v>
      </c>
      <c r="Q55" t="s">
        <v>5945</v>
      </c>
    </row>
    <row r="56" spans="1:17" x14ac:dyDescent="0.25">
      <c r="A56" t="s">
        <v>2524</v>
      </c>
      <c r="B56" t="s">
        <v>2525</v>
      </c>
      <c r="C56" t="s">
        <v>2526</v>
      </c>
      <c r="D56">
        <v>6</v>
      </c>
      <c r="E56" t="s">
        <v>13</v>
      </c>
      <c r="F56" t="s">
        <v>476</v>
      </c>
      <c r="G56" t="s">
        <v>477</v>
      </c>
      <c r="H56" t="s">
        <v>2527</v>
      </c>
      <c r="J56" s="2">
        <v>1</v>
      </c>
      <c r="K56" s="2">
        <v>7</v>
      </c>
      <c r="L56" s="2">
        <v>7</v>
      </c>
      <c r="M56" s="2">
        <v>2</v>
      </c>
      <c r="N56" s="2">
        <v>3</v>
      </c>
      <c r="O56" s="2">
        <v>7</v>
      </c>
      <c r="P56" s="2">
        <f>SUM(J56:O56)</f>
        <v>27</v>
      </c>
      <c r="Q56" t="s">
        <v>5945</v>
      </c>
    </row>
    <row r="57" spans="1:17" x14ac:dyDescent="0.25">
      <c r="A57" t="s">
        <v>1654</v>
      </c>
      <c r="B57" t="s">
        <v>1561</v>
      </c>
      <c r="C57" t="s">
        <v>1655</v>
      </c>
      <c r="D57">
        <v>6</v>
      </c>
      <c r="E57" t="s">
        <v>27</v>
      </c>
      <c r="F57" t="s">
        <v>82</v>
      </c>
      <c r="G57" t="s">
        <v>1656</v>
      </c>
      <c r="H57" t="s">
        <v>1657</v>
      </c>
      <c r="J57" s="2">
        <v>0</v>
      </c>
      <c r="K57" s="2">
        <v>7</v>
      </c>
      <c r="L57" s="2">
        <v>7</v>
      </c>
      <c r="M57" s="2">
        <v>7</v>
      </c>
      <c r="N57" s="2">
        <v>6</v>
      </c>
      <c r="O57" s="2">
        <v>0</v>
      </c>
      <c r="P57" s="2">
        <f>SUM(J57:O57)</f>
        <v>27</v>
      </c>
      <c r="Q57" t="s">
        <v>5945</v>
      </c>
    </row>
    <row r="58" spans="1:17" x14ac:dyDescent="0.25">
      <c r="A58" t="s">
        <v>1771</v>
      </c>
      <c r="B58" t="s">
        <v>1772</v>
      </c>
      <c r="C58" t="s">
        <v>1749</v>
      </c>
      <c r="D58">
        <v>6</v>
      </c>
      <c r="E58" t="s">
        <v>27</v>
      </c>
      <c r="F58" t="s">
        <v>34</v>
      </c>
      <c r="G58" t="s">
        <v>1383</v>
      </c>
      <c r="H58" t="s">
        <v>1773</v>
      </c>
      <c r="J58" s="2">
        <v>7</v>
      </c>
      <c r="K58" s="2">
        <v>7</v>
      </c>
      <c r="L58" s="2">
        <v>0</v>
      </c>
      <c r="M58" s="2">
        <v>5</v>
      </c>
      <c r="N58" s="2">
        <v>7</v>
      </c>
      <c r="O58" s="2">
        <v>0</v>
      </c>
      <c r="P58" s="2">
        <f>SUM(J58:O58)</f>
        <v>26</v>
      </c>
      <c r="Q58" t="s">
        <v>5945</v>
      </c>
    </row>
    <row r="59" spans="1:17" x14ac:dyDescent="0.25">
      <c r="A59" t="s">
        <v>1880</v>
      </c>
      <c r="B59" t="s">
        <v>611</v>
      </c>
      <c r="C59" t="s">
        <v>1073</v>
      </c>
      <c r="D59">
        <v>6</v>
      </c>
      <c r="E59" t="s">
        <v>13</v>
      </c>
      <c r="F59" t="s">
        <v>508</v>
      </c>
      <c r="G59" t="s">
        <v>509</v>
      </c>
      <c r="H59" t="s">
        <v>1881</v>
      </c>
      <c r="J59" s="2">
        <v>4</v>
      </c>
      <c r="K59" s="2">
        <v>7</v>
      </c>
      <c r="L59" s="2">
        <v>1</v>
      </c>
      <c r="M59" s="2">
        <v>2</v>
      </c>
      <c r="N59" s="2">
        <v>7</v>
      </c>
      <c r="O59" s="2">
        <v>5</v>
      </c>
      <c r="P59" s="2">
        <f>SUM(J59:O59)</f>
        <v>26</v>
      </c>
      <c r="Q59" t="s">
        <v>5945</v>
      </c>
    </row>
    <row r="60" spans="1:17" x14ac:dyDescent="0.25">
      <c r="A60" t="s">
        <v>2262</v>
      </c>
      <c r="B60" t="s">
        <v>1009</v>
      </c>
      <c r="C60" t="s">
        <v>1073</v>
      </c>
      <c r="D60">
        <v>6</v>
      </c>
      <c r="E60" t="s">
        <v>13</v>
      </c>
      <c r="F60" t="s">
        <v>439</v>
      </c>
      <c r="G60" t="s">
        <v>440</v>
      </c>
      <c r="H60" t="s">
        <v>2263</v>
      </c>
      <c r="J60" s="2">
        <v>5</v>
      </c>
      <c r="K60" s="2">
        <v>7</v>
      </c>
      <c r="L60" s="2" t="s">
        <v>1864</v>
      </c>
      <c r="M60" s="2">
        <v>0</v>
      </c>
      <c r="N60" s="2">
        <v>7</v>
      </c>
      <c r="O60" s="2">
        <v>7</v>
      </c>
      <c r="P60" s="2">
        <f>SUM(J60:O60)</f>
        <v>26</v>
      </c>
      <c r="Q60" t="s">
        <v>5945</v>
      </c>
    </row>
    <row r="61" spans="1:17" x14ac:dyDescent="0.25">
      <c r="A61" t="s">
        <v>2415</v>
      </c>
      <c r="B61" t="s">
        <v>1883</v>
      </c>
      <c r="C61" t="s">
        <v>1910</v>
      </c>
      <c r="D61">
        <v>6</v>
      </c>
      <c r="E61" t="s">
        <v>13</v>
      </c>
      <c r="F61" t="s">
        <v>563</v>
      </c>
      <c r="G61" t="s">
        <v>1510</v>
      </c>
      <c r="H61" t="s">
        <v>2416</v>
      </c>
      <c r="J61" s="2">
        <v>1</v>
      </c>
      <c r="K61" s="2">
        <v>7</v>
      </c>
      <c r="L61" s="2">
        <v>7</v>
      </c>
      <c r="M61" s="2">
        <v>2</v>
      </c>
      <c r="N61" s="2">
        <v>2</v>
      </c>
      <c r="O61" s="2">
        <v>7</v>
      </c>
      <c r="P61" s="2">
        <f>SUM(J61:O61)</f>
        <v>26</v>
      </c>
      <c r="Q61" t="s">
        <v>5945</v>
      </c>
    </row>
    <row r="62" spans="1:17" x14ac:dyDescent="0.25">
      <c r="A62" t="s">
        <v>2438</v>
      </c>
      <c r="B62" t="s">
        <v>1111</v>
      </c>
      <c r="C62" t="s">
        <v>719</v>
      </c>
      <c r="D62">
        <v>6</v>
      </c>
      <c r="E62" t="s">
        <v>13</v>
      </c>
      <c r="F62" t="s">
        <v>550</v>
      </c>
      <c r="G62" t="s">
        <v>551</v>
      </c>
      <c r="H62" t="s">
        <v>2439</v>
      </c>
      <c r="J62" s="2">
        <v>0</v>
      </c>
      <c r="K62" s="2">
        <v>7</v>
      </c>
      <c r="L62" s="2" t="s">
        <v>1864</v>
      </c>
      <c r="M62" s="2">
        <v>7</v>
      </c>
      <c r="N62" s="2">
        <v>5</v>
      </c>
      <c r="O62" s="2">
        <v>7</v>
      </c>
      <c r="P62" s="2">
        <f>SUM(J62:O62)</f>
        <v>26</v>
      </c>
      <c r="Q62" t="s">
        <v>5945</v>
      </c>
    </row>
    <row r="63" spans="1:17" x14ac:dyDescent="0.25">
      <c r="A63" t="s">
        <v>1645</v>
      </c>
      <c r="B63" t="s">
        <v>1646</v>
      </c>
      <c r="C63" t="s">
        <v>1647</v>
      </c>
      <c r="D63">
        <v>6</v>
      </c>
      <c r="E63" t="s">
        <v>27</v>
      </c>
      <c r="F63" t="s">
        <v>186</v>
      </c>
      <c r="G63" t="s">
        <v>1648</v>
      </c>
      <c r="H63" t="s">
        <v>1649</v>
      </c>
      <c r="J63" s="2">
        <v>0</v>
      </c>
      <c r="K63" s="2">
        <v>7</v>
      </c>
      <c r="L63" s="2">
        <v>2</v>
      </c>
      <c r="M63" s="2">
        <v>2</v>
      </c>
      <c r="N63" s="2">
        <v>7</v>
      </c>
      <c r="O63" s="2">
        <v>7</v>
      </c>
      <c r="P63" s="2">
        <f>SUM(J63:O63)</f>
        <v>25</v>
      </c>
    </row>
    <row r="64" spans="1:17" x14ac:dyDescent="0.25">
      <c r="A64" t="s">
        <v>1720</v>
      </c>
      <c r="B64" t="s">
        <v>1721</v>
      </c>
      <c r="D64">
        <v>5</v>
      </c>
      <c r="E64" t="s">
        <v>27</v>
      </c>
      <c r="F64" t="s">
        <v>34</v>
      </c>
      <c r="G64" t="s">
        <v>66</v>
      </c>
      <c r="H64" t="s">
        <v>89</v>
      </c>
      <c r="J64" s="2">
        <v>6</v>
      </c>
      <c r="K64" s="2">
        <v>7</v>
      </c>
      <c r="L64" s="2">
        <v>0</v>
      </c>
      <c r="M64" s="2">
        <v>5</v>
      </c>
      <c r="N64" s="2">
        <v>7</v>
      </c>
      <c r="O64" s="2">
        <v>0</v>
      </c>
      <c r="P64" s="2">
        <f>SUM(J64:O64)</f>
        <v>25</v>
      </c>
    </row>
    <row r="65" spans="1:16" x14ac:dyDescent="0.25">
      <c r="A65" t="s">
        <v>1808</v>
      </c>
      <c r="B65" t="s">
        <v>1809</v>
      </c>
      <c r="C65" t="s">
        <v>1810</v>
      </c>
      <c r="D65">
        <v>6</v>
      </c>
      <c r="E65" t="s">
        <v>13</v>
      </c>
      <c r="F65" t="s">
        <v>637</v>
      </c>
      <c r="G65" t="s">
        <v>638</v>
      </c>
      <c r="H65" t="s">
        <v>1811</v>
      </c>
      <c r="J65" s="2">
        <v>0</v>
      </c>
      <c r="K65" s="2">
        <v>6</v>
      </c>
      <c r="L65" s="2">
        <v>7</v>
      </c>
      <c r="M65" s="2" t="s">
        <v>1864</v>
      </c>
      <c r="N65" s="2">
        <v>5</v>
      </c>
      <c r="O65" s="2">
        <v>7</v>
      </c>
      <c r="P65" s="2">
        <f>SUM(J65:O65)</f>
        <v>25</v>
      </c>
    </row>
    <row r="66" spans="1:16" x14ac:dyDescent="0.25">
      <c r="A66" t="s">
        <v>2321</v>
      </c>
      <c r="B66" t="s">
        <v>561</v>
      </c>
      <c r="C66" t="s">
        <v>444</v>
      </c>
      <c r="D66">
        <v>6</v>
      </c>
      <c r="E66" t="s">
        <v>13</v>
      </c>
      <c r="F66" t="s">
        <v>499</v>
      </c>
      <c r="G66" t="s">
        <v>670</v>
      </c>
      <c r="H66" t="s">
        <v>2161</v>
      </c>
      <c r="I66" t="s">
        <v>17</v>
      </c>
      <c r="J66" s="2">
        <v>2</v>
      </c>
      <c r="K66" s="2">
        <v>7</v>
      </c>
      <c r="L66" s="2">
        <v>7</v>
      </c>
      <c r="M66" s="2" t="s">
        <v>1864</v>
      </c>
      <c r="N66" s="2">
        <v>7</v>
      </c>
      <c r="O66" s="2">
        <v>2</v>
      </c>
      <c r="P66" s="2">
        <f>SUM(J66:O66)</f>
        <v>25</v>
      </c>
    </row>
    <row r="67" spans="1:16" x14ac:dyDescent="0.25">
      <c r="A67" t="s">
        <v>1637</v>
      </c>
      <c r="B67" t="s">
        <v>1638</v>
      </c>
      <c r="C67" t="s">
        <v>1637</v>
      </c>
      <c r="D67">
        <v>6</v>
      </c>
      <c r="E67" t="s">
        <v>75</v>
      </c>
      <c r="F67" t="s">
        <v>1624</v>
      </c>
      <c r="G67" t="s">
        <v>1625</v>
      </c>
      <c r="H67" t="s">
        <v>1641</v>
      </c>
      <c r="J67" s="2">
        <v>0</v>
      </c>
      <c r="K67" s="2">
        <v>7</v>
      </c>
      <c r="L67" s="2" t="s">
        <v>1864</v>
      </c>
      <c r="M67" s="2">
        <v>3</v>
      </c>
      <c r="N67" s="2">
        <v>7</v>
      </c>
      <c r="O67" s="2">
        <v>7</v>
      </c>
      <c r="P67" s="2">
        <f>SUM(J67:O67)</f>
        <v>24</v>
      </c>
    </row>
    <row r="68" spans="1:16" x14ac:dyDescent="0.25">
      <c r="A68" t="s">
        <v>1803</v>
      </c>
      <c r="B68" t="s">
        <v>577</v>
      </c>
      <c r="C68" t="s">
        <v>390</v>
      </c>
      <c r="D68">
        <v>6</v>
      </c>
      <c r="E68" t="s">
        <v>13</v>
      </c>
      <c r="F68" t="s">
        <v>745</v>
      </c>
      <c r="G68" t="s">
        <v>1804</v>
      </c>
      <c r="H68" t="s">
        <v>1805</v>
      </c>
      <c r="J68" s="2">
        <v>1</v>
      </c>
      <c r="K68" s="2">
        <v>7</v>
      </c>
      <c r="L68" s="2">
        <v>7</v>
      </c>
      <c r="M68" s="2">
        <v>2</v>
      </c>
      <c r="N68" s="2">
        <v>7</v>
      </c>
      <c r="O68" s="2" t="s">
        <v>1864</v>
      </c>
      <c r="P68" s="2">
        <f>SUM(J68:O68)</f>
        <v>24</v>
      </c>
    </row>
    <row r="69" spans="1:16" x14ac:dyDescent="0.25">
      <c r="A69" t="s">
        <v>1854</v>
      </c>
      <c r="B69" t="s">
        <v>1213</v>
      </c>
      <c r="C69" t="s">
        <v>432</v>
      </c>
      <c r="D69">
        <v>6</v>
      </c>
      <c r="E69" t="s">
        <v>13</v>
      </c>
      <c r="F69" t="s">
        <v>550</v>
      </c>
      <c r="G69" t="s">
        <v>551</v>
      </c>
      <c r="H69">
        <v>156</v>
      </c>
      <c r="J69" s="2">
        <v>1</v>
      </c>
      <c r="K69" s="2">
        <v>7</v>
      </c>
      <c r="L69" s="2" t="s">
        <v>1864</v>
      </c>
      <c r="M69" s="2">
        <v>2</v>
      </c>
      <c r="N69" s="2">
        <v>7</v>
      </c>
      <c r="O69" s="2">
        <v>7</v>
      </c>
      <c r="P69" s="2">
        <f>SUM(J69:O69)</f>
        <v>24</v>
      </c>
    </row>
    <row r="70" spans="1:16" x14ac:dyDescent="0.25">
      <c r="A70" t="s">
        <v>2242</v>
      </c>
      <c r="B70" t="s">
        <v>765</v>
      </c>
      <c r="C70" t="s">
        <v>620</v>
      </c>
      <c r="D70">
        <v>6</v>
      </c>
      <c r="E70" t="s">
        <v>13</v>
      </c>
      <c r="F70" t="s">
        <v>977</v>
      </c>
      <c r="G70" t="s">
        <v>2243</v>
      </c>
      <c r="H70" t="s">
        <v>2244</v>
      </c>
      <c r="I70" t="s">
        <v>17</v>
      </c>
      <c r="J70" s="2">
        <v>0</v>
      </c>
      <c r="K70" s="2">
        <v>7</v>
      </c>
      <c r="L70" s="2">
        <v>7</v>
      </c>
      <c r="M70" s="2">
        <v>4</v>
      </c>
      <c r="N70" s="2">
        <v>6</v>
      </c>
      <c r="O70" s="2">
        <v>0</v>
      </c>
      <c r="P70" s="2">
        <f>SUM(J70:O70)</f>
        <v>24</v>
      </c>
    </row>
    <row r="71" spans="1:16" x14ac:dyDescent="0.25">
      <c r="A71" t="s">
        <v>2330</v>
      </c>
      <c r="B71" t="s">
        <v>753</v>
      </c>
      <c r="C71" t="s">
        <v>457</v>
      </c>
      <c r="D71">
        <v>6</v>
      </c>
      <c r="E71" t="s">
        <v>13</v>
      </c>
      <c r="F71" t="s">
        <v>1844</v>
      </c>
      <c r="G71" t="s">
        <v>2158</v>
      </c>
      <c r="H71" t="s">
        <v>2331</v>
      </c>
      <c r="J71" s="2">
        <v>0</v>
      </c>
      <c r="K71" s="2">
        <v>7</v>
      </c>
      <c r="L71" s="2" t="s">
        <v>1864</v>
      </c>
      <c r="M71" s="2">
        <v>3</v>
      </c>
      <c r="N71" s="2">
        <v>7</v>
      </c>
      <c r="O71" s="2">
        <v>7</v>
      </c>
      <c r="P71" s="2">
        <f>SUM(J71:O71)</f>
        <v>24</v>
      </c>
    </row>
    <row r="72" spans="1:16" x14ac:dyDescent="0.25">
      <c r="A72" t="s">
        <v>2502</v>
      </c>
      <c r="B72" t="s">
        <v>837</v>
      </c>
      <c r="C72" t="s">
        <v>526</v>
      </c>
      <c r="D72">
        <v>6</v>
      </c>
      <c r="E72" t="s">
        <v>13</v>
      </c>
      <c r="F72" t="s">
        <v>391</v>
      </c>
      <c r="G72" t="s">
        <v>1214</v>
      </c>
      <c r="H72" t="s">
        <v>2503</v>
      </c>
      <c r="J72" s="2">
        <v>1</v>
      </c>
      <c r="K72" s="2">
        <v>7</v>
      </c>
      <c r="L72" s="2">
        <v>7</v>
      </c>
      <c r="M72" s="2" t="s">
        <v>1864</v>
      </c>
      <c r="N72" s="2">
        <v>7</v>
      </c>
      <c r="O72" s="2">
        <v>2</v>
      </c>
      <c r="P72" s="2">
        <f>SUM(J72:O72)</f>
        <v>24</v>
      </c>
    </row>
    <row r="73" spans="1:16" x14ac:dyDescent="0.25">
      <c r="A73" t="s">
        <v>2531</v>
      </c>
      <c r="B73" t="s">
        <v>567</v>
      </c>
      <c r="C73" t="s">
        <v>2532</v>
      </c>
      <c r="D73">
        <v>6</v>
      </c>
      <c r="E73" t="s">
        <v>13</v>
      </c>
      <c r="F73" t="s">
        <v>418</v>
      </c>
      <c r="G73" t="s">
        <v>419</v>
      </c>
      <c r="H73" t="s">
        <v>2533</v>
      </c>
      <c r="J73" s="2">
        <v>6</v>
      </c>
      <c r="K73" s="2">
        <v>7</v>
      </c>
      <c r="L73" s="2">
        <v>2</v>
      </c>
      <c r="M73" s="2">
        <v>2</v>
      </c>
      <c r="N73" s="2">
        <v>7</v>
      </c>
      <c r="O73" s="2">
        <v>0</v>
      </c>
      <c r="P73" s="2">
        <f>SUM(J73:O73)</f>
        <v>24</v>
      </c>
    </row>
    <row r="74" spans="1:16" x14ac:dyDescent="0.25">
      <c r="A74" t="s">
        <v>1699</v>
      </c>
      <c r="B74" t="s">
        <v>1700</v>
      </c>
      <c r="C74" t="s">
        <v>1701</v>
      </c>
      <c r="D74">
        <v>6</v>
      </c>
      <c r="E74" t="s">
        <v>27</v>
      </c>
      <c r="F74" t="s">
        <v>46</v>
      </c>
      <c r="G74" t="s">
        <v>1702</v>
      </c>
      <c r="H74" t="s">
        <v>161</v>
      </c>
      <c r="J74" s="2">
        <v>0</v>
      </c>
      <c r="K74" s="2">
        <v>7</v>
      </c>
      <c r="L74" s="2">
        <v>0</v>
      </c>
      <c r="M74" s="2">
        <v>3</v>
      </c>
      <c r="N74" s="2">
        <v>7</v>
      </c>
      <c r="O74" s="2">
        <v>7</v>
      </c>
      <c r="P74" s="2">
        <f>SUM(J74:O74)</f>
        <v>24</v>
      </c>
    </row>
    <row r="75" spans="1:16" x14ac:dyDescent="0.25">
      <c r="A75" t="s">
        <v>1722</v>
      </c>
      <c r="B75" t="s">
        <v>1723</v>
      </c>
      <c r="C75" t="s">
        <v>1724</v>
      </c>
      <c r="D75">
        <v>6</v>
      </c>
      <c r="E75" t="s">
        <v>27</v>
      </c>
      <c r="F75" t="s">
        <v>28</v>
      </c>
      <c r="G75" t="s">
        <v>1725</v>
      </c>
      <c r="H75" t="s">
        <v>1726</v>
      </c>
      <c r="J75" s="2">
        <v>0</v>
      </c>
      <c r="K75" s="2">
        <v>7</v>
      </c>
      <c r="L75" s="2">
        <v>7</v>
      </c>
      <c r="M75" s="2">
        <v>3</v>
      </c>
      <c r="N75" s="2">
        <v>5</v>
      </c>
      <c r="O75" s="2">
        <v>2</v>
      </c>
      <c r="P75" s="2">
        <f>SUM(J75:O75)</f>
        <v>24</v>
      </c>
    </row>
    <row r="76" spans="1:16" x14ac:dyDescent="0.25">
      <c r="A76" t="s">
        <v>1774</v>
      </c>
      <c r="B76" t="s">
        <v>1775</v>
      </c>
      <c r="C76" t="s">
        <v>1776</v>
      </c>
      <c r="D76">
        <v>6</v>
      </c>
      <c r="E76" t="s">
        <v>27</v>
      </c>
      <c r="F76" t="s">
        <v>201</v>
      </c>
      <c r="G76" t="s">
        <v>210</v>
      </c>
      <c r="H76" t="s">
        <v>295</v>
      </c>
      <c r="J76" s="2">
        <v>1</v>
      </c>
      <c r="K76" s="2">
        <v>7</v>
      </c>
      <c r="L76" s="2">
        <v>0</v>
      </c>
      <c r="M76" s="2">
        <v>2</v>
      </c>
      <c r="N76" s="2">
        <v>7</v>
      </c>
      <c r="O76" s="2">
        <v>7</v>
      </c>
      <c r="P76" s="2">
        <f>SUM(J76:O76)</f>
        <v>24</v>
      </c>
    </row>
    <row r="77" spans="1:16" x14ac:dyDescent="0.25">
      <c r="A77" t="s">
        <v>1792</v>
      </c>
      <c r="B77" t="s">
        <v>1111</v>
      </c>
      <c r="C77" t="s">
        <v>417</v>
      </c>
      <c r="D77">
        <v>6</v>
      </c>
      <c r="E77" t="s">
        <v>13</v>
      </c>
      <c r="F77" t="s">
        <v>550</v>
      </c>
      <c r="G77" t="s">
        <v>551</v>
      </c>
      <c r="H77" t="s">
        <v>1793</v>
      </c>
      <c r="J77" s="2">
        <v>7</v>
      </c>
      <c r="K77" s="2">
        <v>7</v>
      </c>
      <c r="L77" s="2" t="s">
        <v>1864</v>
      </c>
      <c r="M77" s="2">
        <v>2</v>
      </c>
      <c r="N77" s="2">
        <v>7</v>
      </c>
      <c r="O77" s="2" t="s">
        <v>1864</v>
      </c>
      <c r="P77" s="2">
        <f>SUM(J77:O77)</f>
        <v>23</v>
      </c>
    </row>
    <row r="78" spans="1:16" x14ac:dyDescent="0.25">
      <c r="A78" t="s">
        <v>1808</v>
      </c>
      <c r="B78" t="s">
        <v>843</v>
      </c>
      <c r="C78" t="s">
        <v>1810</v>
      </c>
      <c r="D78">
        <v>6</v>
      </c>
      <c r="E78" t="s">
        <v>13</v>
      </c>
      <c r="F78" t="s">
        <v>637</v>
      </c>
      <c r="G78" t="s">
        <v>638</v>
      </c>
      <c r="H78" t="s">
        <v>1811</v>
      </c>
      <c r="J78" s="2">
        <v>0</v>
      </c>
      <c r="K78" s="2">
        <v>7</v>
      </c>
      <c r="L78" s="2" t="s">
        <v>1864</v>
      </c>
      <c r="M78" s="2">
        <v>2</v>
      </c>
      <c r="N78" s="2">
        <v>7</v>
      </c>
      <c r="O78" s="2">
        <v>7</v>
      </c>
      <c r="P78" s="2">
        <f>SUM(J78:O78)</f>
        <v>23</v>
      </c>
    </row>
    <row r="79" spans="1:16" x14ac:dyDescent="0.25">
      <c r="A79" t="s">
        <v>1874</v>
      </c>
      <c r="B79" t="s">
        <v>728</v>
      </c>
      <c r="C79" t="s">
        <v>483</v>
      </c>
      <c r="D79">
        <v>6</v>
      </c>
      <c r="E79" t="s">
        <v>13</v>
      </c>
      <c r="F79" t="s">
        <v>14</v>
      </c>
      <c r="G79" t="s">
        <v>490</v>
      </c>
      <c r="H79" t="s">
        <v>1875</v>
      </c>
      <c r="J79" s="2">
        <v>7</v>
      </c>
      <c r="K79" s="2">
        <v>7</v>
      </c>
      <c r="L79" s="2" t="s">
        <v>1864</v>
      </c>
      <c r="M79" s="2">
        <v>0</v>
      </c>
      <c r="N79" s="2">
        <v>2</v>
      </c>
      <c r="O79" s="2">
        <v>7</v>
      </c>
      <c r="P79" s="2">
        <f>SUM(J79:O79)</f>
        <v>23</v>
      </c>
    </row>
    <row r="80" spans="1:16" x14ac:dyDescent="0.25">
      <c r="A80" t="s">
        <v>2001</v>
      </c>
      <c r="B80" t="s">
        <v>515</v>
      </c>
      <c r="C80" t="s">
        <v>2002</v>
      </c>
      <c r="D80">
        <v>6</v>
      </c>
      <c r="E80" t="s">
        <v>13</v>
      </c>
      <c r="F80" t="s">
        <v>462</v>
      </c>
      <c r="G80" t="s">
        <v>463</v>
      </c>
      <c r="H80" t="s">
        <v>2003</v>
      </c>
      <c r="J80" s="2">
        <v>7</v>
      </c>
      <c r="K80" s="2">
        <v>7</v>
      </c>
      <c r="L80" s="2">
        <v>0</v>
      </c>
      <c r="M80" s="2">
        <v>2</v>
      </c>
      <c r="N80" s="2">
        <v>7</v>
      </c>
      <c r="O80" s="2">
        <v>0</v>
      </c>
      <c r="P80" s="2">
        <f>SUM(J80:O80)</f>
        <v>23</v>
      </c>
    </row>
    <row r="81" spans="1:16" x14ac:dyDescent="0.25">
      <c r="A81" t="s">
        <v>2004</v>
      </c>
      <c r="B81" t="s">
        <v>1060</v>
      </c>
      <c r="C81" t="s">
        <v>427</v>
      </c>
      <c r="D81">
        <v>6</v>
      </c>
      <c r="E81" t="s">
        <v>13</v>
      </c>
      <c r="F81" t="s">
        <v>391</v>
      </c>
      <c r="G81" t="s">
        <v>1214</v>
      </c>
      <c r="H81" t="s">
        <v>2005</v>
      </c>
      <c r="J81" s="2">
        <v>7</v>
      </c>
      <c r="K81" s="2">
        <v>7</v>
      </c>
      <c r="L81" s="2" t="s">
        <v>1864</v>
      </c>
      <c r="M81" s="2" t="s">
        <v>1864</v>
      </c>
      <c r="N81" s="2">
        <v>7</v>
      </c>
      <c r="O81" s="2">
        <v>2</v>
      </c>
      <c r="P81" s="2">
        <f>SUM(J81:O81)</f>
        <v>23</v>
      </c>
    </row>
    <row r="82" spans="1:16" x14ac:dyDescent="0.25">
      <c r="A82" t="s">
        <v>2025</v>
      </c>
      <c r="B82" t="s">
        <v>1041</v>
      </c>
      <c r="C82" t="s">
        <v>719</v>
      </c>
      <c r="D82">
        <v>6</v>
      </c>
      <c r="E82" t="s">
        <v>13</v>
      </c>
      <c r="F82" t="s">
        <v>550</v>
      </c>
      <c r="G82" t="s">
        <v>551</v>
      </c>
      <c r="H82" t="s">
        <v>2026</v>
      </c>
      <c r="J82" s="2">
        <v>7</v>
      </c>
      <c r="K82" s="2">
        <v>7</v>
      </c>
      <c r="L82" s="2">
        <v>0</v>
      </c>
      <c r="M82" s="2">
        <v>2</v>
      </c>
      <c r="N82" s="2">
        <v>7</v>
      </c>
      <c r="O82" s="2">
        <v>0</v>
      </c>
      <c r="P82" s="2">
        <f>SUM(J82:O82)</f>
        <v>23</v>
      </c>
    </row>
    <row r="83" spans="1:16" x14ac:dyDescent="0.25">
      <c r="A83" t="s">
        <v>2136</v>
      </c>
      <c r="B83" t="s">
        <v>540</v>
      </c>
      <c r="C83" t="s">
        <v>2137</v>
      </c>
      <c r="D83">
        <v>6</v>
      </c>
      <c r="E83" t="s">
        <v>13</v>
      </c>
      <c r="F83" t="s">
        <v>550</v>
      </c>
      <c r="G83" t="s">
        <v>551</v>
      </c>
      <c r="H83" t="s">
        <v>2138</v>
      </c>
      <c r="J83" s="2">
        <v>7</v>
      </c>
      <c r="K83" s="2">
        <v>7</v>
      </c>
      <c r="L83" s="2">
        <v>0</v>
      </c>
      <c r="M83" s="2">
        <v>3</v>
      </c>
      <c r="N83" s="2">
        <v>4</v>
      </c>
      <c r="O83" s="2">
        <v>2</v>
      </c>
      <c r="P83" s="2">
        <f>SUM(J83:O83)</f>
        <v>23</v>
      </c>
    </row>
    <row r="84" spans="1:16" x14ac:dyDescent="0.25">
      <c r="A84" t="s">
        <v>2144</v>
      </c>
      <c r="B84" t="s">
        <v>2145</v>
      </c>
      <c r="C84" t="s">
        <v>2146</v>
      </c>
      <c r="D84">
        <v>6</v>
      </c>
      <c r="E84" t="s">
        <v>13</v>
      </c>
      <c r="F84" t="s">
        <v>2147</v>
      </c>
      <c r="G84" t="s">
        <v>2148</v>
      </c>
      <c r="H84" t="s">
        <v>2149</v>
      </c>
      <c r="J84" s="2">
        <v>0</v>
      </c>
      <c r="K84" s="2">
        <v>7</v>
      </c>
      <c r="L84" s="2">
        <v>7</v>
      </c>
      <c r="M84" s="2">
        <v>0</v>
      </c>
      <c r="N84" s="2">
        <v>7</v>
      </c>
      <c r="O84" s="2">
        <v>2</v>
      </c>
      <c r="P84" s="2">
        <f>SUM(J84:O84)</f>
        <v>23</v>
      </c>
    </row>
    <row r="85" spans="1:16" x14ac:dyDescent="0.25">
      <c r="A85" t="s">
        <v>1070</v>
      </c>
      <c r="B85" t="s">
        <v>2239</v>
      </c>
      <c r="C85" t="s">
        <v>432</v>
      </c>
      <c r="D85">
        <v>6</v>
      </c>
      <c r="E85" t="s">
        <v>13</v>
      </c>
      <c r="F85" t="s">
        <v>394</v>
      </c>
      <c r="G85" t="s">
        <v>395</v>
      </c>
      <c r="H85" t="s">
        <v>2240</v>
      </c>
      <c r="J85" s="2">
        <v>7</v>
      </c>
      <c r="K85" s="2">
        <v>7</v>
      </c>
      <c r="L85" s="2">
        <v>0</v>
      </c>
      <c r="M85" s="2">
        <v>2</v>
      </c>
      <c r="N85" s="2">
        <v>7</v>
      </c>
      <c r="O85" s="2">
        <v>0</v>
      </c>
      <c r="P85" s="2">
        <f>SUM(J85:O85)</f>
        <v>23</v>
      </c>
    </row>
    <row r="86" spans="1:16" x14ac:dyDescent="0.25">
      <c r="A86" t="s">
        <v>2476</v>
      </c>
      <c r="B86" t="s">
        <v>972</v>
      </c>
      <c r="C86" t="s">
        <v>719</v>
      </c>
      <c r="D86">
        <v>6</v>
      </c>
      <c r="E86" t="s">
        <v>13</v>
      </c>
      <c r="F86" t="s">
        <v>508</v>
      </c>
      <c r="G86" t="s">
        <v>509</v>
      </c>
      <c r="H86" t="s">
        <v>2477</v>
      </c>
      <c r="J86" s="2">
        <v>1</v>
      </c>
      <c r="K86" s="2">
        <v>7</v>
      </c>
      <c r="L86" s="2">
        <v>3</v>
      </c>
      <c r="M86" s="2" t="s">
        <v>1864</v>
      </c>
      <c r="N86" s="2">
        <v>7</v>
      </c>
      <c r="O86" s="2">
        <v>5</v>
      </c>
      <c r="P86" s="2">
        <f>SUM(J86:O86)</f>
        <v>23</v>
      </c>
    </row>
    <row r="87" spans="1:16" x14ac:dyDescent="0.25">
      <c r="A87" t="s">
        <v>1915</v>
      </c>
      <c r="B87" t="s">
        <v>1278</v>
      </c>
      <c r="C87" t="s">
        <v>1916</v>
      </c>
      <c r="D87">
        <v>6</v>
      </c>
      <c r="E87" t="s">
        <v>13</v>
      </c>
      <c r="F87" t="s">
        <v>14</v>
      </c>
      <c r="G87" t="s">
        <v>490</v>
      </c>
      <c r="H87" t="s">
        <v>1528</v>
      </c>
      <c r="J87" s="2">
        <v>0</v>
      </c>
      <c r="K87" s="2">
        <v>7</v>
      </c>
      <c r="L87" s="2">
        <v>1</v>
      </c>
      <c r="M87" s="2">
        <v>0</v>
      </c>
      <c r="N87" s="2">
        <v>7</v>
      </c>
      <c r="O87" s="2">
        <v>7</v>
      </c>
      <c r="P87" s="2">
        <f>SUM(J87:O87)</f>
        <v>22</v>
      </c>
    </row>
    <row r="88" spans="1:16" x14ac:dyDescent="0.25">
      <c r="A88" t="s">
        <v>2232</v>
      </c>
      <c r="B88" t="s">
        <v>1185</v>
      </c>
      <c r="C88" t="s">
        <v>438</v>
      </c>
      <c r="D88">
        <v>6</v>
      </c>
      <c r="E88" t="s">
        <v>13</v>
      </c>
      <c r="F88" t="s">
        <v>433</v>
      </c>
      <c r="G88" t="s">
        <v>2233</v>
      </c>
      <c r="H88" t="s">
        <v>2234</v>
      </c>
      <c r="J88" s="2">
        <v>1</v>
      </c>
      <c r="K88" s="2">
        <v>7</v>
      </c>
      <c r="L88" s="2" t="s">
        <v>1864</v>
      </c>
      <c r="M88" s="2" t="s">
        <v>1864</v>
      </c>
      <c r="N88" s="2">
        <v>7</v>
      </c>
      <c r="O88" s="2">
        <v>7</v>
      </c>
      <c r="P88" s="2">
        <f>SUM(J88:O88)</f>
        <v>22</v>
      </c>
    </row>
    <row r="89" spans="1:16" x14ac:dyDescent="0.25">
      <c r="A89" t="s">
        <v>2446</v>
      </c>
      <c r="B89" t="s">
        <v>972</v>
      </c>
      <c r="C89" t="s">
        <v>457</v>
      </c>
      <c r="D89">
        <v>6</v>
      </c>
      <c r="E89" t="s">
        <v>13</v>
      </c>
      <c r="F89" t="s">
        <v>439</v>
      </c>
      <c r="G89" t="s">
        <v>440</v>
      </c>
      <c r="H89" t="s">
        <v>454</v>
      </c>
      <c r="J89" s="2">
        <v>2</v>
      </c>
      <c r="K89" s="2">
        <v>7</v>
      </c>
      <c r="L89" s="2">
        <v>5</v>
      </c>
      <c r="M89" s="2">
        <v>2</v>
      </c>
      <c r="N89" s="2">
        <v>4</v>
      </c>
      <c r="O89" s="2">
        <v>2</v>
      </c>
      <c r="P89" s="2">
        <f>SUM(J89:O89)</f>
        <v>22</v>
      </c>
    </row>
    <row r="90" spans="1:16" x14ac:dyDescent="0.25">
      <c r="A90" t="s">
        <v>2487</v>
      </c>
      <c r="B90" t="s">
        <v>802</v>
      </c>
      <c r="C90" t="s">
        <v>520</v>
      </c>
      <c r="D90">
        <v>6</v>
      </c>
      <c r="E90" t="s">
        <v>13</v>
      </c>
      <c r="F90" t="s">
        <v>499</v>
      </c>
      <c r="G90" t="s">
        <v>670</v>
      </c>
      <c r="H90" t="s">
        <v>1965</v>
      </c>
      <c r="J90" s="2">
        <v>1</v>
      </c>
      <c r="K90" s="2">
        <v>7</v>
      </c>
      <c r="L90" s="2">
        <v>1</v>
      </c>
      <c r="M90" s="2">
        <v>2</v>
      </c>
      <c r="N90" s="2">
        <v>7</v>
      </c>
      <c r="O90" s="2">
        <v>4</v>
      </c>
      <c r="P90" s="2">
        <f>SUM(J90:O90)</f>
        <v>22</v>
      </c>
    </row>
    <row r="91" spans="1:16" x14ac:dyDescent="0.25">
      <c r="A91" t="s">
        <v>1609</v>
      </c>
      <c r="B91" t="s">
        <v>1610</v>
      </c>
      <c r="C91" t="s">
        <v>1611</v>
      </c>
      <c r="D91">
        <v>6</v>
      </c>
      <c r="E91" t="s">
        <v>27</v>
      </c>
      <c r="F91" t="s">
        <v>46</v>
      </c>
      <c r="G91" t="s">
        <v>1612</v>
      </c>
      <c r="H91" t="s">
        <v>161</v>
      </c>
      <c r="J91" s="2">
        <v>0</v>
      </c>
      <c r="K91" s="2">
        <v>7</v>
      </c>
      <c r="L91" s="2">
        <v>4</v>
      </c>
      <c r="M91" s="2">
        <v>2</v>
      </c>
      <c r="N91" s="2">
        <v>7</v>
      </c>
      <c r="O91" s="2">
        <v>2</v>
      </c>
      <c r="P91" s="2">
        <f>SUM(J91:O91)</f>
        <v>22</v>
      </c>
    </row>
    <row r="92" spans="1:16" x14ac:dyDescent="0.25">
      <c r="A92" t="s">
        <v>1605</v>
      </c>
      <c r="B92" t="s">
        <v>1606</v>
      </c>
      <c r="D92">
        <v>6</v>
      </c>
      <c r="E92" t="s">
        <v>75</v>
      </c>
      <c r="F92" t="s">
        <v>1592</v>
      </c>
      <c r="G92" t="s">
        <v>1607</v>
      </c>
      <c r="H92" t="s">
        <v>1608</v>
      </c>
      <c r="I92" t="s">
        <v>17</v>
      </c>
      <c r="J92" s="2">
        <v>0</v>
      </c>
      <c r="K92" s="2">
        <v>7</v>
      </c>
      <c r="L92" s="2">
        <v>7</v>
      </c>
      <c r="M92" s="2">
        <v>0</v>
      </c>
      <c r="N92" s="2">
        <v>0</v>
      </c>
      <c r="O92" s="2">
        <v>7</v>
      </c>
      <c r="P92" s="2">
        <f>SUM(J92:O92)</f>
        <v>21</v>
      </c>
    </row>
    <row r="93" spans="1:16" x14ac:dyDescent="0.25">
      <c r="A93" t="s">
        <v>2022</v>
      </c>
      <c r="B93" t="s">
        <v>968</v>
      </c>
      <c r="C93" t="s">
        <v>691</v>
      </c>
      <c r="D93">
        <v>6</v>
      </c>
      <c r="E93" t="s">
        <v>13</v>
      </c>
      <c r="F93" t="s">
        <v>499</v>
      </c>
      <c r="G93" t="s">
        <v>670</v>
      </c>
      <c r="H93" t="s">
        <v>2023</v>
      </c>
      <c r="J93" s="2">
        <v>6</v>
      </c>
      <c r="K93" s="2">
        <v>6</v>
      </c>
      <c r="L93" s="2">
        <v>2</v>
      </c>
      <c r="M93" s="2">
        <v>1</v>
      </c>
      <c r="N93" s="2">
        <v>2</v>
      </c>
      <c r="O93" s="2">
        <v>4</v>
      </c>
      <c r="P93" s="2">
        <f>SUM(J93:O93)</f>
        <v>21</v>
      </c>
    </row>
    <row r="94" spans="1:16" x14ac:dyDescent="0.25">
      <c r="A94" t="s">
        <v>2046</v>
      </c>
      <c r="B94" t="s">
        <v>2047</v>
      </c>
      <c r="C94" t="s">
        <v>1096</v>
      </c>
      <c r="D94">
        <v>6</v>
      </c>
      <c r="E94" t="s">
        <v>13</v>
      </c>
      <c r="F94" t="s">
        <v>527</v>
      </c>
      <c r="G94" t="s">
        <v>1236</v>
      </c>
      <c r="H94" t="s">
        <v>1237</v>
      </c>
      <c r="J94" s="2">
        <v>2</v>
      </c>
      <c r="K94" s="2">
        <v>7</v>
      </c>
      <c r="L94" s="2">
        <v>1</v>
      </c>
      <c r="M94" s="2">
        <v>2</v>
      </c>
      <c r="N94" s="2">
        <v>7</v>
      </c>
      <c r="O94" s="2">
        <v>2</v>
      </c>
      <c r="P94" s="2">
        <f>SUM(J94:O94)</f>
        <v>21</v>
      </c>
    </row>
    <row r="95" spans="1:16" x14ac:dyDescent="0.25">
      <c r="A95" t="s">
        <v>2219</v>
      </c>
      <c r="B95" t="s">
        <v>437</v>
      </c>
      <c r="C95" t="s">
        <v>523</v>
      </c>
      <c r="D95">
        <v>6</v>
      </c>
      <c r="E95" t="s">
        <v>13</v>
      </c>
      <c r="F95" t="s">
        <v>508</v>
      </c>
      <c r="G95" t="s">
        <v>509</v>
      </c>
      <c r="H95" t="s">
        <v>2220</v>
      </c>
      <c r="J95" s="2" t="s">
        <v>1864</v>
      </c>
      <c r="K95" s="2">
        <v>7</v>
      </c>
      <c r="L95" s="2">
        <v>7</v>
      </c>
      <c r="M95" s="2" t="s">
        <v>1864</v>
      </c>
      <c r="N95" s="2" t="s">
        <v>1864</v>
      </c>
      <c r="O95" s="2">
        <v>7</v>
      </c>
      <c r="P95" s="2">
        <f>SUM(J95:O95)</f>
        <v>21</v>
      </c>
    </row>
    <row r="96" spans="1:16" x14ac:dyDescent="0.25">
      <c r="A96" t="s">
        <v>2283</v>
      </c>
      <c r="B96" t="s">
        <v>567</v>
      </c>
      <c r="C96" t="s">
        <v>483</v>
      </c>
      <c r="D96">
        <v>6</v>
      </c>
      <c r="E96" t="s">
        <v>13</v>
      </c>
      <c r="F96" t="s">
        <v>1466</v>
      </c>
      <c r="G96" t="s">
        <v>1492</v>
      </c>
      <c r="H96" t="s">
        <v>1953</v>
      </c>
      <c r="J96" s="2">
        <v>4</v>
      </c>
      <c r="K96" s="2">
        <v>7</v>
      </c>
      <c r="L96" s="2" t="s">
        <v>1864</v>
      </c>
      <c r="M96" s="2">
        <v>3</v>
      </c>
      <c r="N96" s="2">
        <v>4</v>
      </c>
      <c r="O96" s="2">
        <v>3</v>
      </c>
      <c r="P96" s="2">
        <f>SUM(J96:O96)</f>
        <v>21</v>
      </c>
    </row>
    <row r="97" spans="1:16" x14ac:dyDescent="0.25">
      <c r="A97" t="s">
        <v>2396</v>
      </c>
      <c r="B97" t="s">
        <v>577</v>
      </c>
      <c r="C97" t="s">
        <v>559</v>
      </c>
      <c r="D97">
        <v>6</v>
      </c>
      <c r="E97" t="s">
        <v>13</v>
      </c>
      <c r="F97" t="s">
        <v>391</v>
      </c>
      <c r="G97" t="s">
        <v>472</v>
      </c>
      <c r="H97" t="s">
        <v>2397</v>
      </c>
      <c r="J97" s="2" t="s">
        <v>1864</v>
      </c>
      <c r="K97" s="2">
        <v>7</v>
      </c>
      <c r="L97" s="2" t="s">
        <v>1864</v>
      </c>
      <c r="M97" s="2" t="s">
        <v>1864</v>
      </c>
      <c r="N97" s="2">
        <v>7</v>
      </c>
      <c r="O97" s="2">
        <v>7</v>
      </c>
      <c r="P97" s="2">
        <f>SUM(J97:O97)</f>
        <v>21</v>
      </c>
    </row>
    <row r="98" spans="1:16" x14ac:dyDescent="0.25">
      <c r="A98" t="s">
        <v>1842</v>
      </c>
      <c r="B98" t="s">
        <v>531</v>
      </c>
      <c r="C98" t="s">
        <v>636</v>
      </c>
      <c r="D98">
        <v>6</v>
      </c>
      <c r="E98" t="s">
        <v>13</v>
      </c>
      <c r="F98" t="s">
        <v>1466</v>
      </c>
      <c r="G98" t="s">
        <v>1492</v>
      </c>
      <c r="H98" t="s">
        <v>1821</v>
      </c>
      <c r="J98" s="2">
        <v>0</v>
      </c>
      <c r="K98" s="2">
        <v>7</v>
      </c>
      <c r="L98" s="2">
        <v>7</v>
      </c>
      <c r="M98" s="2">
        <v>0</v>
      </c>
      <c r="N98" s="2">
        <v>4</v>
      </c>
      <c r="O98" s="2">
        <v>2</v>
      </c>
      <c r="P98" s="2">
        <f>SUM(J98:O98)</f>
        <v>20</v>
      </c>
    </row>
    <row r="99" spans="1:16" x14ac:dyDescent="0.25">
      <c r="A99" t="s">
        <v>1921</v>
      </c>
      <c r="B99" t="s">
        <v>466</v>
      </c>
      <c r="C99" t="s">
        <v>438</v>
      </c>
      <c r="D99">
        <v>6</v>
      </c>
      <c r="E99" t="s">
        <v>13</v>
      </c>
      <c r="F99" t="s">
        <v>793</v>
      </c>
      <c r="G99" t="s">
        <v>794</v>
      </c>
      <c r="H99" t="s">
        <v>1922</v>
      </c>
      <c r="J99" s="2">
        <v>3</v>
      </c>
      <c r="K99" s="2">
        <v>7</v>
      </c>
      <c r="L99" s="2">
        <v>0</v>
      </c>
      <c r="M99" s="2">
        <v>3</v>
      </c>
      <c r="N99" s="2">
        <v>7</v>
      </c>
      <c r="O99" s="2">
        <v>0</v>
      </c>
      <c r="P99" s="2">
        <f>SUM(J99:O99)</f>
        <v>20</v>
      </c>
    </row>
    <row r="100" spans="1:16" x14ac:dyDescent="0.25">
      <c r="A100" t="s">
        <v>1980</v>
      </c>
      <c r="B100" t="s">
        <v>544</v>
      </c>
      <c r="C100" t="s">
        <v>1013</v>
      </c>
      <c r="D100">
        <v>6</v>
      </c>
      <c r="E100" t="s">
        <v>13</v>
      </c>
      <c r="F100" t="s">
        <v>647</v>
      </c>
      <c r="G100" t="s">
        <v>1447</v>
      </c>
      <c r="H100" t="s">
        <v>1981</v>
      </c>
      <c r="J100" s="2">
        <v>0</v>
      </c>
      <c r="K100" s="2">
        <v>7</v>
      </c>
      <c r="L100" s="2">
        <v>0</v>
      </c>
      <c r="M100" s="2">
        <v>2</v>
      </c>
      <c r="N100" s="2">
        <v>4</v>
      </c>
      <c r="O100" s="2">
        <v>7</v>
      </c>
      <c r="P100" s="2">
        <f>SUM(J100:O100)</f>
        <v>20</v>
      </c>
    </row>
    <row r="101" spans="1:16" x14ac:dyDescent="0.25">
      <c r="A101" t="s">
        <v>2110</v>
      </c>
      <c r="B101" t="s">
        <v>753</v>
      </c>
      <c r="C101" t="s">
        <v>2111</v>
      </c>
      <c r="D101">
        <v>6</v>
      </c>
      <c r="E101" t="s">
        <v>13</v>
      </c>
      <c r="F101" t="s">
        <v>647</v>
      </c>
      <c r="G101" t="s">
        <v>648</v>
      </c>
      <c r="H101" t="s">
        <v>1938</v>
      </c>
      <c r="J101" s="2">
        <v>4</v>
      </c>
      <c r="K101" s="2">
        <v>7</v>
      </c>
      <c r="L101" s="2">
        <v>7</v>
      </c>
      <c r="M101" s="2">
        <v>0</v>
      </c>
      <c r="N101" s="2">
        <v>0</v>
      </c>
      <c r="O101" s="2">
        <v>2</v>
      </c>
      <c r="P101" s="2">
        <f>SUM(J101:O101)</f>
        <v>20</v>
      </c>
    </row>
    <row r="102" spans="1:16" x14ac:dyDescent="0.25">
      <c r="A102" t="s">
        <v>2188</v>
      </c>
      <c r="B102" t="s">
        <v>2189</v>
      </c>
      <c r="C102" t="s">
        <v>432</v>
      </c>
      <c r="D102">
        <v>4</v>
      </c>
      <c r="E102" t="s">
        <v>13</v>
      </c>
      <c r="F102" t="s">
        <v>445</v>
      </c>
      <c r="G102" t="s">
        <v>446</v>
      </c>
      <c r="H102" t="s">
        <v>1904</v>
      </c>
      <c r="J102" s="2">
        <v>2</v>
      </c>
      <c r="K102" s="2">
        <v>7</v>
      </c>
      <c r="L102" s="2" t="s">
        <v>1864</v>
      </c>
      <c r="M102" s="2">
        <v>3</v>
      </c>
      <c r="N102" s="2">
        <v>6</v>
      </c>
      <c r="O102" s="2">
        <v>2</v>
      </c>
      <c r="P102" s="2">
        <f>SUM(J102:O102)</f>
        <v>20</v>
      </c>
    </row>
    <row r="103" spans="1:16" x14ac:dyDescent="0.25">
      <c r="A103" t="s">
        <v>1277</v>
      </c>
      <c r="B103" t="s">
        <v>525</v>
      </c>
      <c r="C103" t="s">
        <v>449</v>
      </c>
      <c r="D103">
        <v>6</v>
      </c>
      <c r="E103" t="s">
        <v>13</v>
      </c>
      <c r="F103" t="s">
        <v>445</v>
      </c>
      <c r="G103" t="s">
        <v>446</v>
      </c>
      <c r="H103" t="s">
        <v>1816</v>
      </c>
      <c r="J103" s="2">
        <v>4</v>
      </c>
      <c r="K103" s="2">
        <v>7</v>
      </c>
      <c r="L103" s="2">
        <v>2</v>
      </c>
      <c r="M103" s="2">
        <v>0</v>
      </c>
      <c r="N103" s="2">
        <v>7</v>
      </c>
      <c r="O103" s="2">
        <v>0</v>
      </c>
      <c r="P103" s="2">
        <f>SUM(J103:O103)</f>
        <v>20</v>
      </c>
    </row>
    <row r="104" spans="1:16" x14ac:dyDescent="0.25">
      <c r="A104" t="s">
        <v>1661</v>
      </c>
      <c r="B104" t="s">
        <v>1662</v>
      </c>
      <c r="C104" t="s">
        <v>1663</v>
      </c>
      <c r="D104">
        <v>6</v>
      </c>
      <c r="E104" t="s">
        <v>27</v>
      </c>
      <c r="F104" t="s">
        <v>46</v>
      </c>
      <c r="G104" t="s">
        <v>47</v>
      </c>
      <c r="H104" t="s">
        <v>48</v>
      </c>
      <c r="J104" s="2">
        <v>0</v>
      </c>
      <c r="K104" s="2">
        <v>7</v>
      </c>
      <c r="L104" s="2">
        <v>2</v>
      </c>
      <c r="M104" s="2">
        <v>4</v>
      </c>
      <c r="N104" s="2">
        <v>7</v>
      </c>
      <c r="O104" s="2">
        <v>0</v>
      </c>
      <c r="P104" s="2">
        <f>SUM(J104:O104)</f>
        <v>20</v>
      </c>
    </row>
    <row r="105" spans="1:16" x14ac:dyDescent="0.25">
      <c r="A105" t="s">
        <v>1727</v>
      </c>
      <c r="B105" t="s">
        <v>1728</v>
      </c>
      <c r="C105" t="s">
        <v>1729</v>
      </c>
      <c r="D105">
        <v>6</v>
      </c>
      <c r="E105" t="s">
        <v>27</v>
      </c>
      <c r="F105" t="s">
        <v>107</v>
      </c>
      <c r="G105" t="s">
        <v>330</v>
      </c>
      <c r="H105" t="s">
        <v>1730</v>
      </c>
      <c r="J105" s="2">
        <v>1</v>
      </c>
      <c r="K105" s="2">
        <v>7</v>
      </c>
      <c r="L105" s="2">
        <v>0</v>
      </c>
      <c r="M105" s="2">
        <v>7</v>
      </c>
      <c r="N105" s="2">
        <v>5</v>
      </c>
      <c r="O105" s="2">
        <v>0</v>
      </c>
      <c r="P105" s="2">
        <f>SUM(J105:O105)</f>
        <v>20</v>
      </c>
    </row>
    <row r="106" spans="1:16" x14ac:dyDescent="0.25">
      <c r="A106" t="s">
        <v>1766</v>
      </c>
      <c r="B106" t="s">
        <v>1767</v>
      </c>
      <c r="C106" t="s">
        <v>1768</v>
      </c>
      <c r="D106">
        <v>6</v>
      </c>
      <c r="E106" t="s">
        <v>27</v>
      </c>
      <c r="F106" t="s">
        <v>28</v>
      </c>
      <c r="G106" t="s">
        <v>1769</v>
      </c>
      <c r="H106" t="s">
        <v>1770</v>
      </c>
      <c r="J106" s="2">
        <v>0</v>
      </c>
      <c r="K106" s="2">
        <v>7</v>
      </c>
      <c r="L106" s="2">
        <v>0</v>
      </c>
      <c r="M106" s="2">
        <v>6</v>
      </c>
      <c r="N106" s="2">
        <v>7</v>
      </c>
      <c r="O106" s="2">
        <v>0</v>
      </c>
      <c r="P106" s="2">
        <f>SUM(J106:O106)</f>
        <v>20</v>
      </c>
    </row>
    <row r="107" spans="1:16" x14ac:dyDescent="0.25">
      <c r="A107" t="s">
        <v>1616</v>
      </c>
      <c r="B107" t="s">
        <v>599</v>
      </c>
      <c r="C107" t="s">
        <v>535</v>
      </c>
      <c r="D107">
        <v>6</v>
      </c>
      <c r="E107" t="s">
        <v>13</v>
      </c>
      <c r="F107" t="s">
        <v>637</v>
      </c>
      <c r="G107" t="s">
        <v>638</v>
      </c>
      <c r="H107" t="s">
        <v>1617</v>
      </c>
      <c r="J107" s="2">
        <v>0</v>
      </c>
      <c r="K107" s="2">
        <v>7</v>
      </c>
      <c r="L107" s="2">
        <v>4</v>
      </c>
      <c r="M107" s="2">
        <v>2</v>
      </c>
      <c r="N107" s="2">
        <v>6</v>
      </c>
      <c r="O107" s="2">
        <v>0</v>
      </c>
      <c r="P107" s="2">
        <f>SUM(J107:O107)</f>
        <v>19</v>
      </c>
    </row>
    <row r="108" spans="1:16" x14ac:dyDescent="0.25">
      <c r="A108" t="s">
        <v>1964</v>
      </c>
      <c r="B108" t="s">
        <v>567</v>
      </c>
      <c r="C108" t="s">
        <v>526</v>
      </c>
      <c r="D108">
        <v>6</v>
      </c>
      <c r="E108" t="s">
        <v>13</v>
      </c>
      <c r="F108" t="s">
        <v>499</v>
      </c>
      <c r="G108" t="s">
        <v>670</v>
      </c>
      <c r="H108" t="s">
        <v>1965</v>
      </c>
      <c r="J108" s="2">
        <v>3</v>
      </c>
      <c r="K108" s="2">
        <v>7</v>
      </c>
      <c r="L108" s="2">
        <v>0</v>
      </c>
      <c r="M108" s="2">
        <v>2</v>
      </c>
      <c r="N108" s="2">
        <v>7</v>
      </c>
      <c r="O108" s="2">
        <v>0</v>
      </c>
      <c r="P108" s="2">
        <f>SUM(J108:O108)</f>
        <v>19</v>
      </c>
    </row>
    <row r="109" spans="1:16" x14ac:dyDescent="0.25">
      <c r="A109" t="s">
        <v>2435</v>
      </c>
      <c r="B109" t="s">
        <v>2436</v>
      </c>
      <c r="C109" t="s">
        <v>512</v>
      </c>
      <c r="D109">
        <v>6</v>
      </c>
      <c r="E109" t="s">
        <v>13</v>
      </c>
      <c r="F109" t="s">
        <v>14</v>
      </c>
      <c r="G109" t="s">
        <v>490</v>
      </c>
      <c r="H109" t="s">
        <v>491</v>
      </c>
      <c r="J109" s="2">
        <v>0</v>
      </c>
      <c r="K109" s="2">
        <v>7</v>
      </c>
      <c r="L109" s="2">
        <v>0</v>
      </c>
      <c r="M109" s="2">
        <v>6</v>
      </c>
      <c r="N109" s="2">
        <v>2</v>
      </c>
      <c r="O109" s="2">
        <v>4</v>
      </c>
      <c r="P109" s="2">
        <f>SUM(J109:O109)</f>
        <v>19</v>
      </c>
    </row>
    <row r="110" spans="1:16" x14ac:dyDescent="0.25">
      <c r="A110" t="s">
        <v>2339</v>
      </c>
      <c r="B110" t="s">
        <v>1536</v>
      </c>
      <c r="C110" t="s">
        <v>444</v>
      </c>
      <c r="D110">
        <v>6</v>
      </c>
      <c r="E110" t="s">
        <v>13</v>
      </c>
      <c r="F110" t="s">
        <v>969</v>
      </c>
      <c r="G110" t="s">
        <v>970</v>
      </c>
      <c r="H110" t="s">
        <v>2340</v>
      </c>
      <c r="J110" s="2">
        <v>3</v>
      </c>
      <c r="K110" s="2">
        <v>7</v>
      </c>
      <c r="L110" s="2">
        <v>7</v>
      </c>
      <c r="M110" s="2">
        <v>0</v>
      </c>
      <c r="N110" s="2">
        <v>1</v>
      </c>
      <c r="O110" s="2">
        <v>0</v>
      </c>
      <c r="P110" s="2">
        <f>SUM(J110:O110)</f>
        <v>18</v>
      </c>
    </row>
    <row r="111" spans="1:16" x14ac:dyDescent="0.25">
      <c r="A111" t="s">
        <v>2413</v>
      </c>
      <c r="B111" t="s">
        <v>456</v>
      </c>
      <c r="C111" t="s">
        <v>449</v>
      </c>
      <c r="D111">
        <v>6</v>
      </c>
      <c r="E111" t="s">
        <v>13</v>
      </c>
      <c r="F111" t="s">
        <v>550</v>
      </c>
      <c r="G111" t="s">
        <v>551</v>
      </c>
      <c r="H111" t="s">
        <v>2414</v>
      </c>
      <c r="J111" s="2">
        <v>4</v>
      </c>
      <c r="K111" s="2">
        <v>7</v>
      </c>
      <c r="L111" s="2" t="s">
        <v>1864</v>
      </c>
      <c r="M111" s="2" t="s">
        <v>1864</v>
      </c>
      <c r="N111" s="2">
        <v>7</v>
      </c>
      <c r="O111" s="2" t="s">
        <v>1864</v>
      </c>
      <c r="P111" s="2">
        <f>SUM(J111:O111)</f>
        <v>18</v>
      </c>
    </row>
    <row r="112" spans="1:16" x14ac:dyDescent="0.25">
      <c r="A112" t="s">
        <v>1583</v>
      </c>
      <c r="B112" t="s">
        <v>1584</v>
      </c>
      <c r="C112" t="s">
        <v>1585</v>
      </c>
      <c r="D112">
        <v>6</v>
      </c>
      <c r="E112" t="s">
        <v>27</v>
      </c>
      <c r="F112" t="s">
        <v>186</v>
      </c>
      <c r="G112" t="s">
        <v>1555</v>
      </c>
      <c r="H112" t="s">
        <v>1586</v>
      </c>
      <c r="J112" s="2">
        <v>0</v>
      </c>
      <c r="K112" s="2">
        <v>7</v>
      </c>
      <c r="L112" s="2">
        <v>4</v>
      </c>
      <c r="M112" s="2">
        <v>2</v>
      </c>
      <c r="N112" s="2">
        <v>5</v>
      </c>
      <c r="O112" s="2">
        <v>0</v>
      </c>
      <c r="P112" s="2">
        <f>SUM(J112:O112)</f>
        <v>18</v>
      </c>
    </row>
    <row r="113" spans="1:16" x14ac:dyDescent="0.25">
      <c r="A113" t="s">
        <v>1731</v>
      </c>
      <c r="B113" t="s">
        <v>1732</v>
      </c>
      <c r="D113">
        <v>6</v>
      </c>
      <c r="E113" t="s">
        <v>75</v>
      </c>
      <c r="F113" t="s">
        <v>76</v>
      </c>
      <c r="G113" t="s">
        <v>77</v>
      </c>
      <c r="H113" t="s">
        <v>129</v>
      </c>
      <c r="J113" s="2">
        <v>0</v>
      </c>
      <c r="K113" s="2">
        <v>5</v>
      </c>
      <c r="L113" s="2" t="s">
        <v>1864</v>
      </c>
      <c r="M113" s="2">
        <v>5</v>
      </c>
      <c r="N113" s="2">
        <v>0</v>
      </c>
      <c r="O113" s="2">
        <v>7</v>
      </c>
      <c r="P113" s="2">
        <f>SUM(J113:O113)</f>
        <v>17</v>
      </c>
    </row>
    <row r="114" spans="1:16" x14ac:dyDescent="0.25">
      <c r="A114" t="s">
        <v>1911</v>
      </c>
      <c r="B114" t="s">
        <v>456</v>
      </c>
      <c r="C114" t="s">
        <v>1912</v>
      </c>
      <c r="D114">
        <v>6</v>
      </c>
      <c r="E114" t="s">
        <v>13</v>
      </c>
      <c r="F114" t="s">
        <v>1204</v>
      </c>
      <c r="G114" t="s">
        <v>1913</v>
      </c>
      <c r="H114" t="s">
        <v>1914</v>
      </c>
      <c r="J114" s="2">
        <v>1</v>
      </c>
      <c r="K114" s="2">
        <v>7</v>
      </c>
      <c r="L114" s="2">
        <v>6</v>
      </c>
      <c r="M114" s="2">
        <v>0</v>
      </c>
      <c r="N114" s="2">
        <v>0</v>
      </c>
      <c r="O114" s="2">
        <v>3</v>
      </c>
      <c r="P114" s="2">
        <f>SUM(J114:O114)</f>
        <v>17</v>
      </c>
    </row>
    <row r="115" spans="1:16" x14ac:dyDescent="0.25">
      <c r="A115" t="s">
        <v>2014</v>
      </c>
      <c r="B115" t="s">
        <v>1909</v>
      </c>
      <c r="C115" t="s">
        <v>410</v>
      </c>
      <c r="D115">
        <v>6</v>
      </c>
      <c r="E115" t="s">
        <v>13</v>
      </c>
      <c r="F115" t="s">
        <v>439</v>
      </c>
      <c r="G115" t="s">
        <v>453</v>
      </c>
      <c r="H115" t="s">
        <v>2015</v>
      </c>
      <c r="J115" s="2">
        <v>2</v>
      </c>
      <c r="K115" s="2">
        <v>7</v>
      </c>
      <c r="L115" s="2">
        <v>2</v>
      </c>
      <c r="M115" s="2">
        <v>0</v>
      </c>
      <c r="N115" s="2">
        <v>4</v>
      </c>
      <c r="O115" s="2">
        <v>2</v>
      </c>
      <c r="P115" s="2">
        <f>SUM(J115:O115)</f>
        <v>17</v>
      </c>
    </row>
    <row r="116" spans="1:16" x14ac:dyDescent="0.25">
      <c r="A116" t="s">
        <v>2055</v>
      </c>
      <c r="B116" t="s">
        <v>821</v>
      </c>
      <c r="C116" t="s">
        <v>719</v>
      </c>
      <c r="D116">
        <v>6</v>
      </c>
      <c r="E116" t="s">
        <v>13</v>
      </c>
      <c r="F116" t="s">
        <v>637</v>
      </c>
      <c r="G116" t="s">
        <v>2056</v>
      </c>
      <c r="H116" t="s">
        <v>2057</v>
      </c>
      <c r="J116" s="2">
        <v>3</v>
      </c>
      <c r="K116" s="2">
        <v>7</v>
      </c>
      <c r="L116" s="2">
        <v>0</v>
      </c>
      <c r="M116" s="2">
        <v>2</v>
      </c>
      <c r="N116" s="2">
        <v>3</v>
      </c>
      <c r="O116" s="2">
        <v>2</v>
      </c>
      <c r="P116" s="2">
        <f>SUM(J116:O116)</f>
        <v>17</v>
      </c>
    </row>
    <row r="117" spans="1:16" x14ac:dyDescent="0.25">
      <c r="A117" t="s">
        <v>2125</v>
      </c>
      <c r="B117" t="s">
        <v>548</v>
      </c>
      <c r="C117" t="s">
        <v>936</v>
      </c>
      <c r="D117">
        <v>6</v>
      </c>
      <c r="E117" t="s">
        <v>13</v>
      </c>
      <c r="F117" t="s">
        <v>536</v>
      </c>
      <c r="G117" t="s">
        <v>537</v>
      </c>
      <c r="H117" t="s">
        <v>864</v>
      </c>
      <c r="J117" s="2">
        <v>0</v>
      </c>
      <c r="K117" s="2">
        <v>7</v>
      </c>
      <c r="L117" s="2">
        <v>0</v>
      </c>
      <c r="M117" s="2">
        <v>1</v>
      </c>
      <c r="N117" s="2">
        <v>7</v>
      </c>
      <c r="O117" s="2">
        <v>2</v>
      </c>
      <c r="P117" s="2">
        <f>SUM(J117:O117)</f>
        <v>17</v>
      </c>
    </row>
    <row r="118" spans="1:16" x14ac:dyDescent="0.25">
      <c r="A118" t="s">
        <v>2142</v>
      </c>
      <c r="B118" t="s">
        <v>1248</v>
      </c>
      <c r="C118" t="s">
        <v>410</v>
      </c>
      <c r="D118">
        <v>6</v>
      </c>
      <c r="E118" t="s">
        <v>13</v>
      </c>
      <c r="F118" t="s">
        <v>675</v>
      </c>
      <c r="G118" t="s">
        <v>1275</v>
      </c>
      <c r="H118" t="s">
        <v>2143</v>
      </c>
      <c r="J118" s="2">
        <v>1</v>
      </c>
      <c r="K118" s="2">
        <v>7</v>
      </c>
      <c r="L118" s="2">
        <v>1</v>
      </c>
      <c r="M118" s="2">
        <v>2</v>
      </c>
      <c r="N118" s="2">
        <v>4</v>
      </c>
      <c r="O118" s="2">
        <v>2</v>
      </c>
      <c r="P118" s="2">
        <f>SUM(J118:O118)</f>
        <v>17</v>
      </c>
    </row>
    <row r="119" spans="1:16" x14ac:dyDescent="0.25">
      <c r="A119" t="s">
        <v>2162</v>
      </c>
      <c r="B119" t="s">
        <v>493</v>
      </c>
      <c r="C119" t="s">
        <v>504</v>
      </c>
      <c r="D119">
        <v>6</v>
      </c>
      <c r="E119" t="s">
        <v>13</v>
      </c>
      <c r="F119" t="s">
        <v>1844</v>
      </c>
      <c r="G119" t="s">
        <v>2163</v>
      </c>
      <c r="H119" t="s">
        <v>2164</v>
      </c>
      <c r="J119" s="2">
        <v>6</v>
      </c>
      <c r="K119" s="2">
        <v>7</v>
      </c>
      <c r="L119" s="2">
        <v>1</v>
      </c>
      <c r="M119" s="2">
        <v>2</v>
      </c>
      <c r="N119" s="2">
        <v>1</v>
      </c>
      <c r="O119" s="2">
        <v>0</v>
      </c>
      <c r="P119" s="2">
        <f>SUM(J119:O119)</f>
        <v>17</v>
      </c>
    </row>
    <row r="120" spans="1:16" x14ac:dyDescent="0.25">
      <c r="A120" t="s">
        <v>2312</v>
      </c>
      <c r="B120" t="s">
        <v>460</v>
      </c>
      <c r="C120" t="s">
        <v>384</v>
      </c>
      <c r="D120">
        <v>6</v>
      </c>
      <c r="E120" t="s">
        <v>13</v>
      </c>
      <c r="F120" t="s">
        <v>394</v>
      </c>
      <c r="G120" t="s">
        <v>395</v>
      </c>
      <c r="H120" t="s">
        <v>810</v>
      </c>
      <c r="J120" s="2">
        <v>6</v>
      </c>
      <c r="K120" s="2">
        <v>7</v>
      </c>
      <c r="L120" s="2">
        <v>0</v>
      </c>
      <c r="M120" s="2">
        <v>0</v>
      </c>
      <c r="N120" s="2">
        <v>3</v>
      </c>
      <c r="O120" s="2">
        <v>1</v>
      </c>
      <c r="P120" s="2">
        <f>SUM(J120:O120)</f>
        <v>17</v>
      </c>
    </row>
    <row r="121" spans="1:16" x14ac:dyDescent="0.25">
      <c r="A121" t="s">
        <v>2327</v>
      </c>
      <c r="B121" t="s">
        <v>460</v>
      </c>
      <c r="C121" t="s">
        <v>2328</v>
      </c>
      <c r="D121">
        <v>6</v>
      </c>
      <c r="E121" t="s">
        <v>13</v>
      </c>
      <c r="F121" t="s">
        <v>550</v>
      </c>
      <c r="G121" t="s">
        <v>551</v>
      </c>
      <c r="H121" t="s">
        <v>2329</v>
      </c>
      <c r="J121" s="2">
        <v>2</v>
      </c>
      <c r="K121" s="2">
        <v>7</v>
      </c>
      <c r="L121" s="2">
        <v>2</v>
      </c>
      <c r="M121" s="2">
        <v>2</v>
      </c>
      <c r="N121" s="2">
        <v>4</v>
      </c>
      <c r="O121" s="2">
        <v>0</v>
      </c>
      <c r="P121" s="2">
        <f>SUM(J121:O121)</f>
        <v>17</v>
      </c>
    </row>
    <row r="122" spans="1:16" x14ac:dyDescent="0.25">
      <c r="A122" t="s">
        <v>2420</v>
      </c>
      <c r="B122" t="s">
        <v>2421</v>
      </c>
      <c r="C122" t="s">
        <v>432</v>
      </c>
      <c r="D122">
        <v>6</v>
      </c>
      <c r="E122" t="s">
        <v>13</v>
      </c>
      <c r="F122" t="s">
        <v>977</v>
      </c>
      <c r="G122" t="s">
        <v>978</v>
      </c>
      <c r="H122" t="s">
        <v>2422</v>
      </c>
      <c r="I122" t="s">
        <v>17</v>
      </c>
      <c r="J122" s="2">
        <v>0</v>
      </c>
      <c r="K122" s="2">
        <v>7</v>
      </c>
      <c r="L122" s="2">
        <v>0</v>
      </c>
      <c r="M122" s="2">
        <v>0</v>
      </c>
      <c r="N122" s="2">
        <v>7</v>
      </c>
      <c r="O122" s="2">
        <v>3</v>
      </c>
      <c r="P122" s="2">
        <f>SUM(J122:O122)</f>
        <v>17</v>
      </c>
    </row>
    <row r="123" spans="1:16" x14ac:dyDescent="0.25">
      <c r="A123" t="s">
        <v>1410</v>
      </c>
      <c r="B123" t="s">
        <v>544</v>
      </c>
      <c r="C123" t="s">
        <v>719</v>
      </c>
      <c r="D123">
        <v>6</v>
      </c>
      <c r="E123" t="s">
        <v>13</v>
      </c>
      <c r="F123" t="s">
        <v>508</v>
      </c>
      <c r="G123" t="s">
        <v>509</v>
      </c>
      <c r="H123" t="s">
        <v>2220</v>
      </c>
      <c r="J123" s="2">
        <v>1</v>
      </c>
      <c r="K123" s="2">
        <v>7</v>
      </c>
      <c r="L123" s="2">
        <v>0</v>
      </c>
      <c r="M123" s="2">
        <v>5</v>
      </c>
      <c r="N123" s="2">
        <v>0</v>
      </c>
      <c r="O123" s="2">
        <v>4</v>
      </c>
      <c r="P123" s="2">
        <f>SUM(J123:O123)</f>
        <v>17</v>
      </c>
    </row>
    <row r="124" spans="1:16" x14ac:dyDescent="0.25">
      <c r="A124" t="s">
        <v>1738</v>
      </c>
      <c r="B124" t="s">
        <v>1739</v>
      </c>
      <c r="C124" t="s">
        <v>1740</v>
      </c>
      <c r="D124">
        <v>6</v>
      </c>
      <c r="E124" t="s">
        <v>27</v>
      </c>
      <c r="F124" t="s">
        <v>201</v>
      </c>
      <c r="G124" t="s">
        <v>210</v>
      </c>
      <c r="H124" t="s">
        <v>1741</v>
      </c>
      <c r="J124" s="2">
        <v>0</v>
      </c>
      <c r="K124" s="2">
        <v>7</v>
      </c>
      <c r="L124" s="2">
        <v>0</v>
      </c>
      <c r="M124" s="2">
        <v>3</v>
      </c>
      <c r="N124" s="2">
        <v>7</v>
      </c>
      <c r="O124" s="2">
        <v>0</v>
      </c>
      <c r="P124" s="2">
        <f>SUM(J124:O124)</f>
        <v>17</v>
      </c>
    </row>
    <row r="125" spans="1:16" x14ac:dyDescent="0.25">
      <c r="A125" t="s">
        <v>1828</v>
      </c>
      <c r="B125" t="s">
        <v>1829</v>
      </c>
      <c r="C125" t="s">
        <v>1830</v>
      </c>
      <c r="D125">
        <v>6</v>
      </c>
      <c r="E125" t="s">
        <v>604</v>
      </c>
      <c r="F125" t="s">
        <v>605</v>
      </c>
      <c r="G125" t="s">
        <v>605</v>
      </c>
      <c r="H125" t="s">
        <v>1831</v>
      </c>
      <c r="J125" s="2">
        <v>1</v>
      </c>
      <c r="K125" s="2">
        <v>7</v>
      </c>
      <c r="L125" s="2">
        <v>2</v>
      </c>
      <c r="M125" s="2">
        <v>0</v>
      </c>
      <c r="N125" s="2">
        <v>4</v>
      </c>
      <c r="O125" s="2">
        <v>2</v>
      </c>
      <c r="P125" s="2">
        <f>SUM(J125:O125)</f>
        <v>16</v>
      </c>
    </row>
    <row r="126" spans="1:16" x14ac:dyDescent="0.25">
      <c r="A126" t="s">
        <v>2173</v>
      </c>
      <c r="B126" t="s">
        <v>466</v>
      </c>
      <c r="C126" t="s">
        <v>483</v>
      </c>
      <c r="D126">
        <v>6</v>
      </c>
      <c r="E126" t="s">
        <v>13</v>
      </c>
      <c r="F126" t="s">
        <v>1466</v>
      </c>
      <c r="G126" t="s">
        <v>2174</v>
      </c>
      <c r="H126" t="s">
        <v>1953</v>
      </c>
      <c r="J126" s="2">
        <v>0</v>
      </c>
      <c r="K126" s="2">
        <v>7</v>
      </c>
      <c r="L126" s="2">
        <v>0</v>
      </c>
      <c r="M126" s="2">
        <v>2</v>
      </c>
      <c r="N126" s="2">
        <v>7</v>
      </c>
      <c r="O126" s="2">
        <v>0</v>
      </c>
      <c r="P126" s="2">
        <f>SUM(J126:O126)</f>
        <v>16</v>
      </c>
    </row>
    <row r="127" spans="1:16" x14ac:dyDescent="0.25">
      <c r="A127" t="s">
        <v>2253</v>
      </c>
      <c r="B127" t="s">
        <v>2254</v>
      </c>
      <c r="C127" t="s">
        <v>2255</v>
      </c>
      <c r="D127">
        <v>6</v>
      </c>
      <c r="E127" t="s">
        <v>13</v>
      </c>
      <c r="F127" t="s">
        <v>411</v>
      </c>
      <c r="G127" t="s">
        <v>414</v>
      </c>
      <c r="H127" t="s">
        <v>2256</v>
      </c>
      <c r="J127" s="2">
        <v>5</v>
      </c>
      <c r="K127" s="2">
        <v>7</v>
      </c>
      <c r="L127" s="2">
        <v>2</v>
      </c>
      <c r="M127" s="2" t="s">
        <v>1864</v>
      </c>
      <c r="N127" s="2" t="s">
        <v>1864</v>
      </c>
      <c r="O127" s="2">
        <v>2</v>
      </c>
      <c r="P127" s="2">
        <f>SUM(J127:O127)</f>
        <v>16</v>
      </c>
    </row>
    <row r="128" spans="1:16" x14ac:dyDescent="0.25">
      <c r="A128" t="s">
        <v>2374</v>
      </c>
      <c r="B128" t="s">
        <v>768</v>
      </c>
      <c r="C128" t="s">
        <v>719</v>
      </c>
      <c r="D128">
        <v>6</v>
      </c>
      <c r="E128" t="s">
        <v>13</v>
      </c>
      <c r="F128" t="s">
        <v>550</v>
      </c>
      <c r="G128" t="s">
        <v>551</v>
      </c>
      <c r="H128" t="s">
        <v>2375</v>
      </c>
      <c r="J128" s="2" t="s">
        <v>1864</v>
      </c>
      <c r="K128" s="2">
        <v>7</v>
      </c>
      <c r="L128" s="2" t="s">
        <v>1864</v>
      </c>
      <c r="M128" s="2" t="s">
        <v>1864</v>
      </c>
      <c r="N128" s="2">
        <v>7</v>
      </c>
      <c r="O128" s="2">
        <v>2</v>
      </c>
      <c r="P128" s="2">
        <f>SUM(J128:O128)</f>
        <v>16</v>
      </c>
    </row>
    <row r="129" spans="1:16" x14ac:dyDescent="0.25">
      <c r="A129" t="s">
        <v>1752</v>
      </c>
      <c r="B129" t="s">
        <v>1753</v>
      </c>
      <c r="C129" t="s">
        <v>1754</v>
      </c>
      <c r="D129">
        <v>6</v>
      </c>
      <c r="E129" t="s">
        <v>27</v>
      </c>
      <c r="F129" t="s">
        <v>34</v>
      </c>
      <c r="G129" t="s">
        <v>1755</v>
      </c>
      <c r="H129" t="s">
        <v>1756</v>
      </c>
      <c r="J129" s="2">
        <v>3</v>
      </c>
      <c r="K129" s="2">
        <v>7</v>
      </c>
      <c r="L129" s="2">
        <v>0</v>
      </c>
      <c r="M129" s="2">
        <v>5</v>
      </c>
      <c r="N129" s="2">
        <v>0</v>
      </c>
      <c r="O129" s="2">
        <v>0</v>
      </c>
      <c r="P129" s="2">
        <f>SUM(J129:O129)</f>
        <v>15</v>
      </c>
    </row>
    <row r="130" spans="1:16" x14ac:dyDescent="0.25">
      <c r="A130" t="s">
        <v>1905</v>
      </c>
      <c r="B130" t="s">
        <v>480</v>
      </c>
      <c r="C130" t="s">
        <v>1906</v>
      </c>
      <c r="D130">
        <v>6</v>
      </c>
      <c r="E130" t="s">
        <v>13</v>
      </c>
      <c r="F130" t="s">
        <v>411</v>
      </c>
      <c r="G130" t="s">
        <v>699</v>
      </c>
      <c r="H130" t="s">
        <v>1255</v>
      </c>
      <c r="J130" s="2">
        <v>0</v>
      </c>
      <c r="K130" s="2">
        <v>7</v>
      </c>
      <c r="L130" s="2" t="s">
        <v>1864</v>
      </c>
      <c r="M130" s="2">
        <v>5</v>
      </c>
      <c r="N130" s="2" t="s">
        <v>1864</v>
      </c>
      <c r="O130" s="2">
        <v>3</v>
      </c>
      <c r="P130" s="2">
        <f>SUM(J130:O130)</f>
        <v>15</v>
      </c>
    </row>
    <row r="131" spans="1:16" x14ac:dyDescent="0.25">
      <c r="A131" t="s">
        <v>1976</v>
      </c>
      <c r="B131" t="s">
        <v>1086</v>
      </c>
      <c r="C131" t="s">
        <v>535</v>
      </c>
      <c r="D131">
        <v>6</v>
      </c>
      <c r="E131" t="s">
        <v>13</v>
      </c>
      <c r="F131" t="s">
        <v>439</v>
      </c>
      <c r="G131" t="s">
        <v>440</v>
      </c>
      <c r="H131" t="s">
        <v>1977</v>
      </c>
      <c r="J131" s="2">
        <v>4</v>
      </c>
      <c r="K131" s="2">
        <v>7</v>
      </c>
      <c r="L131" s="2" t="s">
        <v>1864</v>
      </c>
      <c r="M131" s="2">
        <v>2</v>
      </c>
      <c r="N131" s="2" t="s">
        <v>1864</v>
      </c>
      <c r="O131" s="2">
        <v>2</v>
      </c>
      <c r="P131" s="2">
        <f>SUM(J131:O131)</f>
        <v>15</v>
      </c>
    </row>
    <row r="132" spans="1:16" x14ac:dyDescent="0.25">
      <c r="A132" t="s">
        <v>68</v>
      </c>
      <c r="B132" t="s">
        <v>1565</v>
      </c>
      <c r="C132" t="s">
        <v>1566</v>
      </c>
      <c r="D132">
        <v>6</v>
      </c>
      <c r="E132" t="s">
        <v>27</v>
      </c>
      <c r="F132" t="s">
        <v>28</v>
      </c>
      <c r="G132" t="s">
        <v>299</v>
      </c>
      <c r="H132" t="s">
        <v>1567</v>
      </c>
      <c r="J132" s="2">
        <v>0</v>
      </c>
      <c r="K132" s="2">
        <v>7</v>
      </c>
      <c r="L132" s="2">
        <v>0</v>
      </c>
      <c r="M132" s="2">
        <v>3</v>
      </c>
      <c r="N132" s="2">
        <v>5</v>
      </c>
      <c r="O132" s="2">
        <v>0</v>
      </c>
      <c r="P132" s="2">
        <f>SUM(J132:O132)</f>
        <v>15</v>
      </c>
    </row>
    <row r="133" spans="1:16" x14ac:dyDescent="0.25">
      <c r="A133" t="s">
        <v>1763</v>
      </c>
      <c r="B133" t="s">
        <v>1764</v>
      </c>
      <c r="C133" t="s">
        <v>1765</v>
      </c>
      <c r="D133">
        <v>6</v>
      </c>
      <c r="E133" t="s">
        <v>75</v>
      </c>
      <c r="F133" t="s">
        <v>1624</v>
      </c>
      <c r="G133" t="s">
        <v>1625</v>
      </c>
      <c r="H133" t="s">
        <v>1626</v>
      </c>
      <c r="I133" t="s">
        <v>17</v>
      </c>
      <c r="J133" s="2">
        <v>0</v>
      </c>
      <c r="K133" s="2">
        <v>7</v>
      </c>
      <c r="L133" s="2">
        <v>0</v>
      </c>
      <c r="M133" s="2">
        <v>0</v>
      </c>
      <c r="N133" s="2">
        <v>0</v>
      </c>
      <c r="O133" s="2">
        <v>7</v>
      </c>
      <c r="P133" s="2">
        <f>SUM(J133:O133)</f>
        <v>14</v>
      </c>
    </row>
    <row r="134" spans="1:16" x14ac:dyDescent="0.25">
      <c r="A134" t="s">
        <v>2324</v>
      </c>
      <c r="B134" t="s">
        <v>572</v>
      </c>
      <c r="C134" t="s">
        <v>417</v>
      </c>
      <c r="D134">
        <v>6</v>
      </c>
      <c r="E134" t="s">
        <v>13</v>
      </c>
      <c r="F134" t="s">
        <v>433</v>
      </c>
      <c r="G134" t="s">
        <v>494</v>
      </c>
      <c r="H134" t="s">
        <v>505</v>
      </c>
      <c r="J134" s="2" t="s">
        <v>1864</v>
      </c>
      <c r="K134" s="2">
        <v>7</v>
      </c>
      <c r="L134" s="2">
        <v>7</v>
      </c>
      <c r="M134" s="2">
        <v>0</v>
      </c>
      <c r="N134" s="2">
        <v>0</v>
      </c>
      <c r="O134" s="2" t="s">
        <v>1864</v>
      </c>
      <c r="P134" s="2">
        <f>SUM(J134:O134)</f>
        <v>14</v>
      </c>
    </row>
    <row r="135" spans="1:16" x14ac:dyDescent="0.25">
      <c r="A135" t="s">
        <v>2391</v>
      </c>
      <c r="B135" t="s">
        <v>1111</v>
      </c>
      <c r="C135" t="s">
        <v>680</v>
      </c>
      <c r="D135">
        <v>6</v>
      </c>
      <c r="E135" t="s">
        <v>13</v>
      </c>
      <c r="F135" t="s">
        <v>1484</v>
      </c>
      <c r="G135" t="s">
        <v>1485</v>
      </c>
      <c r="H135" t="s">
        <v>2392</v>
      </c>
      <c r="J135" s="2" t="s">
        <v>1864</v>
      </c>
      <c r="K135" s="2">
        <v>7</v>
      </c>
      <c r="L135" s="2">
        <v>0</v>
      </c>
      <c r="M135" s="2">
        <v>0</v>
      </c>
      <c r="N135" s="2">
        <v>7</v>
      </c>
      <c r="O135" s="2">
        <v>0</v>
      </c>
      <c r="P135" s="2">
        <f>SUM(J135:O135)</f>
        <v>14</v>
      </c>
    </row>
    <row r="136" spans="1:16" x14ac:dyDescent="0.25">
      <c r="A136" t="s">
        <v>1367</v>
      </c>
      <c r="B136" t="s">
        <v>1012</v>
      </c>
      <c r="C136" t="s">
        <v>562</v>
      </c>
      <c r="D136">
        <v>6</v>
      </c>
      <c r="E136" t="s">
        <v>13</v>
      </c>
      <c r="F136" t="s">
        <v>14</v>
      </c>
      <c r="G136" t="s">
        <v>490</v>
      </c>
      <c r="H136" t="s">
        <v>2437</v>
      </c>
      <c r="J136" s="2">
        <v>1</v>
      </c>
      <c r="K136" s="2">
        <v>7</v>
      </c>
      <c r="L136" s="2">
        <v>2</v>
      </c>
      <c r="M136" s="2">
        <v>4</v>
      </c>
      <c r="N136" s="2">
        <v>0</v>
      </c>
      <c r="O136" s="2">
        <v>0</v>
      </c>
      <c r="P136" s="2">
        <f>SUM(J136:O136)</f>
        <v>14</v>
      </c>
    </row>
    <row r="137" spans="1:16" x14ac:dyDescent="0.25">
      <c r="A137" t="s">
        <v>1668</v>
      </c>
      <c r="B137" t="s">
        <v>1669</v>
      </c>
      <c r="C137" t="s">
        <v>1670</v>
      </c>
      <c r="D137">
        <v>6</v>
      </c>
      <c r="E137" t="s">
        <v>27</v>
      </c>
      <c r="F137" t="s">
        <v>107</v>
      </c>
      <c r="G137" t="s">
        <v>1671</v>
      </c>
      <c r="H137" t="s">
        <v>1672</v>
      </c>
      <c r="J137" s="2">
        <v>0</v>
      </c>
      <c r="K137" s="2">
        <v>7</v>
      </c>
      <c r="L137" s="2">
        <v>0</v>
      </c>
      <c r="M137" s="2">
        <v>0</v>
      </c>
      <c r="N137" s="2">
        <v>7</v>
      </c>
      <c r="O137" s="2">
        <v>0</v>
      </c>
      <c r="P137" s="2">
        <f>SUM(J137:O137)</f>
        <v>14</v>
      </c>
    </row>
    <row r="138" spans="1:16" x14ac:dyDescent="0.25">
      <c r="A138" t="s">
        <v>1682</v>
      </c>
      <c r="B138" t="s">
        <v>1683</v>
      </c>
      <c r="C138" t="s">
        <v>1684</v>
      </c>
      <c r="D138">
        <v>6</v>
      </c>
      <c r="E138" t="s">
        <v>27</v>
      </c>
      <c r="F138" t="s">
        <v>46</v>
      </c>
      <c r="G138" t="s">
        <v>47</v>
      </c>
      <c r="H138" t="s">
        <v>1685</v>
      </c>
      <c r="J138" s="2">
        <v>0</v>
      </c>
      <c r="K138" s="2">
        <v>7</v>
      </c>
      <c r="L138" s="2">
        <v>5</v>
      </c>
      <c r="M138" s="2">
        <v>0</v>
      </c>
      <c r="N138" s="2">
        <v>2</v>
      </c>
      <c r="O138" s="2">
        <v>0</v>
      </c>
      <c r="P138" s="2">
        <f>SUM(J138:O138)</f>
        <v>14</v>
      </c>
    </row>
    <row r="139" spans="1:16" x14ac:dyDescent="0.25">
      <c r="A139" t="s">
        <v>1860</v>
      </c>
      <c r="B139" t="s">
        <v>1861</v>
      </c>
      <c r="C139" t="s">
        <v>612</v>
      </c>
      <c r="D139">
        <v>6</v>
      </c>
      <c r="E139" t="s">
        <v>13</v>
      </c>
      <c r="F139" t="s">
        <v>536</v>
      </c>
      <c r="G139" t="s">
        <v>537</v>
      </c>
      <c r="H139" t="s">
        <v>1862</v>
      </c>
      <c r="J139" s="2">
        <v>0</v>
      </c>
      <c r="K139" s="2">
        <v>7</v>
      </c>
      <c r="L139" s="2" t="s">
        <v>1864</v>
      </c>
      <c r="M139" s="2">
        <v>0</v>
      </c>
      <c r="N139" s="2">
        <v>4</v>
      </c>
      <c r="O139" s="2">
        <v>2</v>
      </c>
      <c r="P139" s="2">
        <f>SUM(J139:O139)</f>
        <v>13</v>
      </c>
    </row>
    <row r="140" spans="1:16" x14ac:dyDescent="0.25">
      <c r="A140" t="s">
        <v>1932</v>
      </c>
      <c r="B140" t="s">
        <v>722</v>
      </c>
      <c r="C140" t="s">
        <v>461</v>
      </c>
      <c r="D140">
        <v>6</v>
      </c>
      <c r="E140" t="s">
        <v>13</v>
      </c>
      <c r="F140" t="s">
        <v>675</v>
      </c>
      <c r="G140" t="s">
        <v>1275</v>
      </c>
      <c r="H140" t="s">
        <v>1933</v>
      </c>
      <c r="J140" s="2">
        <v>4</v>
      </c>
      <c r="K140" s="2">
        <v>7</v>
      </c>
      <c r="L140" s="2" t="s">
        <v>1864</v>
      </c>
      <c r="M140" s="2" t="s">
        <v>1864</v>
      </c>
      <c r="N140" s="2" t="s">
        <v>1864</v>
      </c>
      <c r="O140" s="2">
        <v>2</v>
      </c>
      <c r="P140" s="2">
        <f>SUM(J140:O140)</f>
        <v>13</v>
      </c>
    </row>
    <row r="141" spans="1:16" x14ac:dyDescent="0.25">
      <c r="A141" t="s">
        <v>1934</v>
      </c>
      <c r="B141" t="s">
        <v>416</v>
      </c>
      <c r="C141" t="s">
        <v>457</v>
      </c>
      <c r="D141">
        <v>6</v>
      </c>
      <c r="E141" t="s">
        <v>13</v>
      </c>
      <c r="F141" t="s">
        <v>14</v>
      </c>
      <c r="G141" t="s">
        <v>1935</v>
      </c>
      <c r="H141" t="s">
        <v>1936</v>
      </c>
      <c r="J141" s="2" t="s">
        <v>1864</v>
      </c>
      <c r="K141" s="2">
        <v>7</v>
      </c>
      <c r="L141" s="2">
        <v>0</v>
      </c>
      <c r="M141" s="2">
        <v>0</v>
      </c>
      <c r="N141" s="2">
        <v>4</v>
      </c>
      <c r="O141" s="2">
        <v>2</v>
      </c>
      <c r="P141" s="2">
        <f>SUM(J141:O141)</f>
        <v>13</v>
      </c>
    </row>
    <row r="142" spans="1:16" x14ac:dyDescent="0.25">
      <c r="A142" t="s">
        <v>823</v>
      </c>
      <c r="B142" t="s">
        <v>753</v>
      </c>
      <c r="C142" t="s">
        <v>1006</v>
      </c>
      <c r="D142">
        <v>6</v>
      </c>
      <c r="E142" t="s">
        <v>13</v>
      </c>
      <c r="F142" t="s">
        <v>776</v>
      </c>
      <c r="G142" t="s">
        <v>777</v>
      </c>
      <c r="H142" t="s">
        <v>778</v>
      </c>
      <c r="J142" s="2">
        <v>0</v>
      </c>
      <c r="K142" s="2">
        <v>7</v>
      </c>
      <c r="L142" s="2">
        <v>0</v>
      </c>
      <c r="M142" s="2">
        <v>3</v>
      </c>
      <c r="N142" s="2" t="s">
        <v>1864</v>
      </c>
      <c r="O142" s="2">
        <v>3</v>
      </c>
      <c r="P142" s="2">
        <f>SUM(J142:O142)</f>
        <v>13</v>
      </c>
    </row>
    <row r="143" spans="1:16" x14ac:dyDescent="0.25">
      <c r="A143" t="s">
        <v>2076</v>
      </c>
      <c r="B143" t="s">
        <v>544</v>
      </c>
      <c r="C143" t="s">
        <v>417</v>
      </c>
      <c r="D143">
        <v>6</v>
      </c>
      <c r="E143" t="s">
        <v>484</v>
      </c>
      <c r="F143" t="s">
        <v>485</v>
      </c>
      <c r="G143" t="s">
        <v>486</v>
      </c>
      <c r="H143" t="s">
        <v>1181</v>
      </c>
      <c r="I143" t="s">
        <v>17</v>
      </c>
      <c r="J143" s="2">
        <v>1</v>
      </c>
      <c r="K143" s="2">
        <v>5</v>
      </c>
      <c r="L143" s="2">
        <v>0</v>
      </c>
      <c r="M143" s="2" t="s">
        <v>1864</v>
      </c>
      <c r="N143" s="2">
        <v>7</v>
      </c>
      <c r="O143" s="2">
        <v>0</v>
      </c>
      <c r="P143" s="2">
        <f>SUM(J143:O143)</f>
        <v>13</v>
      </c>
    </row>
    <row r="144" spans="1:16" x14ac:dyDescent="0.25">
      <c r="A144" t="s">
        <v>865</v>
      </c>
      <c r="B144" t="s">
        <v>1909</v>
      </c>
      <c r="C144" t="s">
        <v>535</v>
      </c>
      <c r="D144">
        <v>6</v>
      </c>
      <c r="E144" t="s">
        <v>13</v>
      </c>
      <c r="F144" t="s">
        <v>527</v>
      </c>
      <c r="G144" t="s">
        <v>1236</v>
      </c>
      <c r="H144" t="s">
        <v>2095</v>
      </c>
      <c r="J144" s="2">
        <v>0</v>
      </c>
      <c r="K144" s="2">
        <v>7</v>
      </c>
      <c r="L144" s="2">
        <v>0</v>
      </c>
      <c r="M144" s="2">
        <v>2</v>
      </c>
      <c r="N144" s="2">
        <v>2</v>
      </c>
      <c r="O144" s="2">
        <v>2</v>
      </c>
      <c r="P144" s="2">
        <f>SUM(J144:O144)</f>
        <v>13</v>
      </c>
    </row>
    <row r="145" spans="1:16" x14ac:dyDescent="0.25">
      <c r="A145" t="s">
        <v>2168</v>
      </c>
      <c r="B145" t="s">
        <v>1264</v>
      </c>
      <c r="C145" t="s">
        <v>457</v>
      </c>
      <c r="D145">
        <v>6</v>
      </c>
      <c r="E145" t="s">
        <v>13</v>
      </c>
      <c r="F145" t="s">
        <v>563</v>
      </c>
      <c r="G145" t="s">
        <v>2169</v>
      </c>
      <c r="H145" t="s">
        <v>2170</v>
      </c>
      <c r="J145" s="2">
        <v>1</v>
      </c>
      <c r="K145" s="2">
        <v>7</v>
      </c>
      <c r="L145" s="2" t="s">
        <v>1864</v>
      </c>
      <c r="M145" s="2" t="s">
        <v>1864</v>
      </c>
      <c r="N145" s="2">
        <v>5</v>
      </c>
      <c r="O145" s="2">
        <v>0</v>
      </c>
      <c r="P145" s="2">
        <f>SUM(J145:O145)</f>
        <v>13</v>
      </c>
    </row>
    <row r="146" spans="1:16" x14ac:dyDescent="0.25">
      <c r="A146" t="s">
        <v>2280</v>
      </c>
      <c r="B146" t="s">
        <v>2281</v>
      </c>
      <c r="C146" t="s">
        <v>608</v>
      </c>
      <c r="D146">
        <v>6</v>
      </c>
      <c r="E146" t="s">
        <v>13</v>
      </c>
      <c r="F146" t="s">
        <v>411</v>
      </c>
      <c r="G146" t="s">
        <v>412</v>
      </c>
      <c r="H146" t="s">
        <v>2282</v>
      </c>
      <c r="J146" s="2">
        <v>0</v>
      </c>
      <c r="K146" s="2">
        <v>7</v>
      </c>
      <c r="L146" s="2">
        <v>0</v>
      </c>
      <c r="M146" s="2">
        <v>2</v>
      </c>
      <c r="N146" s="2">
        <v>2</v>
      </c>
      <c r="O146" s="2">
        <v>2</v>
      </c>
      <c r="P146" s="2">
        <f>SUM(J146:O146)</f>
        <v>13</v>
      </c>
    </row>
    <row r="147" spans="1:16" x14ac:dyDescent="0.25">
      <c r="A147" t="s">
        <v>2293</v>
      </c>
      <c r="B147" t="s">
        <v>972</v>
      </c>
      <c r="C147" t="s">
        <v>504</v>
      </c>
      <c r="D147">
        <v>6</v>
      </c>
      <c r="E147" t="s">
        <v>13</v>
      </c>
      <c r="F147" t="s">
        <v>394</v>
      </c>
      <c r="G147" t="s">
        <v>395</v>
      </c>
      <c r="H147" t="s">
        <v>2294</v>
      </c>
      <c r="J147" s="2">
        <v>0</v>
      </c>
      <c r="K147" s="2">
        <v>7</v>
      </c>
      <c r="L147" s="2">
        <v>1</v>
      </c>
      <c r="M147" s="2">
        <v>3</v>
      </c>
      <c r="N147" s="2" t="s">
        <v>1864</v>
      </c>
      <c r="O147" s="2">
        <v>2</v>
      </c>
      <c r="P147" s="2">
        <f>SUM(J147:O147)</f>
        <v>13</v>
      </c>
    </row>
    <row r="148" spans="1:16" x14ac:dyDescent="0.25">
      <c r="A148" t="s">
        <v>2332</v>
      </c>
      <c r="B148" t="s">
        <v>728</v>
      </c>
      <c r="C148" t="s">
        <v>20</v>
      </c>
      <c r="D148">
        <v>6</v>
      </c>
      <c r="E148" t="s">
        <v>13</v>
      </c>
      <c r="F148" t="s">
        <v>391</v>
      </c>
      <c r="G148" t="s">
        <v>1925</v>
      </c>
      <c r="H148" t="s">
        <v>2333</v>
      </c>
      <c r="J148" s="2">
        <v>6</v>
      </c>
      <c r="K148" s="2">
        <v>7</v>
      </c>
      <c r="L148" s="2" t="s">
        <v>1864</v>
      </c>
      <c r="M148" s="2" t="s">
        <v>1864</v>
      </c>
      <c r="N148" s="2" t="s">
        <v>1864</v>
      </c>
      <c r="O148" s="2">
        <v>0</v>
      </c>
      <c r="P148" s="2">
        <f>SUM(J148:O148)</f>
        <v>13</v>
      </c>
    </row>
    <row r="149" spans="1:16" x14ac:dyDescent="0.25">
      <c r="A149" t="s">
        <v>1238</v>
      </c>
      <c r="B149" t="s">
        <v>522</v>
      </c>
      <c r="C149" t="s">
        <v>2343</v>
      </c>
      <c r="D149">
        <v>6</v>
      </c>
      <c r="E149" t="s">
        <v>13</v>
      </c>
      <c r="F149" t="s">
        <v>1488</v>
      </c>
      <c r="G149" t="s">
        <v>1489</v>
      </c>
      <c r="H149" t="s">
        <v>2344</v>
      </c>
      <c r="J149" s="2">
        <v>1</v>
      </c>
      <c r="K149" s="2">
        <v>7</v>
      </c>
      <c r="L149" s="2">
        <v>0</v>
      </c>
      <c r="M149" s="2">
        <v>3</v>
      </c>
      <c r="N149" s="2" t="s">
        <v>1864</v>
      </c>
      <c r="O149" s="2">
        <v>2</v>
      </c>
      <c r="P149" s="2">
        <f>SUM(J149:O149)</f>
        <v>13</v>
      </c>
    </row>
    <row r="150" spans="1:16" x14ac:dyDescent="0.25">
      <c r="A150" t="s">
        <v>2368</v>
      </c>
      <c r="B150" t="s">
        <v>2369</v>
      </c>
      <c r="C150" t="s">
        <v>457</v>
      </c>
      <c r="D150">
        <v>6</v>
      </c>
      <c r="E150" t="s">
        <v>13</v>
      </c>
      <c r="F150" t="s">
        <v>445</v>
      </c>
      <c r="G150" t="s">
        <v>446</v>
      </c>
      <c r="H150" t="s">
        <v>1816</v>
      </c>
      <c r="J150" s="2">
        <v>1</v>
      </c>
      <c r="K150" s="2">
        <v>7</v>
      </c>
      <c r="L150" s="2">
        <v>0</v>
      </c>
      <c r="M150" s="2">
        <v>2</v>
      </c>
      <c r="N150" s="2">
        <v>2</v>
      </c>
      <c r="O150" s="2">
        <v>1</v>
      </c>
      <c r="P150" s="2">
        <f>SUM(J150:O150)</f>
        <v>13</v>
      </c>
    </row>
    <row r="151" spans="1:16" x14ac:dyDescent="0.25">
      <c r="A151" t="s">
        <v>2406</v>
      </c>
      <c r="B151" t="s">
        <v>2407</v>
      </c>
      <c r="C151" t="s">
        <v>620</v>
      </c>
      <c r="D151">
        <v>6</v>
      </c>
      <c r="E151" t="s">
        <v>13</v>
      </c>
      <c r="F151" t="s">
        <v>445</v>
      </c>
      <c r="G151" t="s">
        <v>446</v>
      </c>
      <c r="H151" t="s">
        <v>1955</v>
      </c>
      <c r="J151" s="2">
        <v>0</v>
      </c>
      <c r="K151" s="2">
        <v>7</v>
      </c>
      <c r="L151" s="2" t="s">
        <v>1864</v>
      </c>
      <c r="M151" s="2" t="s">
        <v>1864</v>
      </c>
      <c r="N151" s="2">
        <v>6</v>
      </c>
      <c r="O151" s="2">
        <v>0</v>
      </c>
      <c r="P151" s="2">
        <f>SUM(J151:O151)</f>
        <v>13</v>
      </c>
    </row>
    <row r="152" spans="1:16" x14ac:dyDescent="0.25">
      <c r="A152" t="s">
        <v>1650</v>
      </c>
      <c r="B152" t="s">
        <v>1651</v>
      </c>
      <c r="C152" t="s">
        <v>1652</v>
      </c>
      <c r="D152">
        <v>6</v>
      </c>
      <c r="E152" t="s">
        <v>27</v>
      </c>
      <c r="F152" t="s">
        <v>107</v>
      </c>
      <c r="G152" t="s">
        <v>157</v>
      </c>
      <c r="H152" t="s">
        <v>1653</v>
      </c>
      <c r="J152" s="2">
        <v>0</v>
      </c>
      <c r="K152" s="2">
        <v>7</v>
      </c>
      <c r="L152" s="2">
        <v>0</v>
      </c>
      <c r="M152" s="2">
        <v>6</v>
      </c>
      <c r="N152" s="2">
        <v>0</v>
      </c>
      <c r="O152" s="2">
        <v>0</v>
      </c>
      <c r="P152" s="2">
        <f>SUM(J152:O152)</f>
        <v>13</v>
      </c>
    </row>
    <row r="153" spans="1:16" x14ac:dyDescent="0.25">
      <c r="A153" t="s">
        <v>1587</v>
      </c>
      <c r="B153" t="s">
        <v>1588</v>
      </c>
      <c r="D153">
        <v>6</v>
      </c>
      <c r="E153" t="s">
        <v>75</v>
      </c>
      <c r="F153" t="s">
        <v>76</v>
      </c>
      <c r="G153" t="s">
        <v>77</v>
      </c>
      <c r="H153" t="s">
        <v>129</v>
      </c>
      <c r="J153" s="2">
        <v>0</v>
      </c>
      <c r="K153" s="2">
        <v>5</v>
      </c>
      <c r="L153" s="2" t="s">
        <v>1864</v>
      </c>
      <c r="M153" s="2" t="s">
        <v>1864</v>
      </c>
      <c r="N153" s="2" t="s">
        <v>1864</v>
      </c>
      <c r="O153" s="2">
        <v>7</v>
      </c>
      <c r="P153" s="2">
        <f>SUM(J153:O153)</f>
        <v>12</v>
      </c>
    </row>
    <row r="154" spans="1:16" x14ac:dyDescent="0.25">
      <c r="A154" t="s">
        <v>1855</v>
      </c>
      <c r="B154" t="s">
        <v>456</v>
      </c>
      <c r="C154" t="s">
        <v>612</v>
      </c>
      <c r="D154">
        <v>6</v>
      </c>
      <c r="E154" t="s">
        <v>13</v>
      </c>
      <c r="F154" t="s">
        <v>14</v>
      </c>
      <c r="G154" t="s">
        <v>490</v>
      </c>
      <c r="H154" t="s">
        <v>1856</v>
      </c>
      <c r="J154" s="2">
        <v>0</v>
      </c>
      <c r="K154" s="2">
        <v>7</v>
      </c>
      <c r="L154" s="2">
        <v>1</v>
      </c>
      <c r="M154" s="2">
        <v>2</v>
      </c>
      <c r="N154" s="2">
        <v>0</v>
      </c>
      <c r="O154" s="2">
        <v>2</v>
      </c>
      <c r="P154" s="2">
        <f>SUM(J154:O154)</f>
        <v>12</v>
      </c>
    </row>
    <row r="155" spans="1:16" x14ac:dyDescent="0.25">
      <c r="A155" t="s">
        <v>1961</v>
      </c>
      <c r="B155" t="s">
        <v>972</v>
      </c>
      <c r="C155" t="s">
        <v>1962</v>
      </c>
      <c r="D155">
        <v>6</v>
      </c>
      <c r="E155" t="s">
        <v>13</v>
      </c>
      <c r="F155" t="s">
        <v>508</v>
      </c>
      <c r="G155" t="s">
        <v>509</v>
      </c>
      <c r="H155" t="s">
        <v>1963</v>
      </c>
      <c r="J155" s="2">
        <v>0</v>
      </c>
      <c r="K155" s="2" t="s">
        <v>1864</v>
      </c>
      <c r="L155" s="2">
        <v>7</v>
      </c>
      <c r="M155" s="2">
        <v>5</v>
      </c>
      <c r="N155" s="2" t="s">
        <v>1864</v>
      </c>
      <c r="O155" s="2" t="s">
        <v>1864</v>
      </c>
      <c r="P155" s="2">
        <f>SUM(J155:O155)</f>
        <v>12</v>
      </c>
    </row>
    <row r="156" spans="1:16" x14ac:dyDescent="0.25">
      <c r="A156" t="s">
        <v>2157</v>
      </c>
      <c r="B156" t="s">
        <v>1895</v>
      </c>
      <c r="C156" t="s">
        <v>709</v>
      </c>
      <c r="D156">
        <v>6</v>
      </c>
      <c r="E156" t="s">
        <v>13</v>
      </c>
      <c r="F156" t="s">
        <v>1844</v>
      </c>
      <c r="G156" t="s">
        <v>2158</v>
      </c>
      <c r="H156" t="s">
        <v>2159</v>
      </c>
      <c r="J156" s="2">
        <v>1</v>
      </c>
      <c r="K156" s="2">
        <v>7</v>
      </c>
      <c r="L156" s="2">
        <v>0</v>
      </c>
      <c r="M156" s="2">
        <v>2</v>
      </c>
      <c r="N156" s="2">
        <v>2</v>
      </c>
      <c r="O156" s="2">
        <v>0</v>
      </c>
      <c r="P156" s="2">
        <f>SUM(J156:O156)</f>
        <v>12</v>
      </c>
    </row>
    <row r="157" spans="1:16" x14ac:dyDescent="0.25">
      <c r="A157" t="s">
        <v>1004</v>
      </c>
      <c r="B157" t="s">
        <v>684</v>
      </c>
      <c r="C157" t="s">
        <v>2185</v>
      </c>
      <c r="D157">
        <v>6</v>
      </c>
      <c r="E157" t="s">
        <v>13</v>
      </c>
      <c r="F157" t="s">
        <v>391</v>
      </c>
      <c r="G157" t="s">
        <v>2186</v>
      </c>
      <c r="H157" t="s">
        <v>2187</v>
      </c>
      <c r="J157" s="2" t="s">
        <v>1864</v>
      </c>
      <c r="K157" s="2">
        <v>7</v>
      </c>
      <c r="L157" s="2">
        <v>0</v>
      </c>
      <c r="M157" s="2" t="s">
        <v>1864</v>
      </c>
      <c r="N157" s="2">
        <v>5</v>
      </c>
      <c r="O157" s="2">
        <v>0</v>
      </c>
      <c r="P157" s="2">
        <f>SUM(J157:O157)</f>
        <v>12</v>
      </c>
    </row>
    <row r="158" spans="1:16" x14ac:dyDescent="0.25">
      <c r="A158" t="s">
        <v>2191</v>
      </c>
      <c r="B158" t="s">
        <v>460</v>
      </c>
      <c r="C158" t="s">
        <v>2192</v>
      </c>
      <c r="D158">
        <v>6</v>
      </c>
      <c r="E158" t="s">
        <v>13</v>
      </c>
      <c r="F158" t="s">
        <v>394</v>
      </c>
      <c r="G158" t="s">
        <v>395</v>
      </c>
      <c r="H158" t="s">
        <v>2193</v>
      </c>
      <c r="J158" s="2">
        <v>0</v>
      </c>
      <c r="K158" s="2">
        <v>7</v>
      </c>
      <c r="L158" s="2">
        <v>0</v>
      </c>
      <c r="M158" s="2">
        <v>5</v>
      </c>
      <c r="N158" s="2">
        <v>0</v>
      </c>
      <c r="O158" s="2">
        <v>0</v>
      </c>
      <c r="P158" s="2">
        <f>SUM(J158:O158)</f>
        <v>12</v>
      </c>
    </row>
    <row r="159" spans="1:16" x14ac:dyDescent="0.25">
      <c r="A159" t="s">
        <v>2376</v>
      </c>
      <c r="B159" t="s">
        <v>416</v>
      </c>
      <c r="C159" t="s">
        <v>719</v>
      </c>
      <c r="D159">
        <v>6</v>
      </c>
      <c r="E159" t="s">
        <v>13</v>
      </c>
      <c r="F159" t="s">
        <v>1466</v>
      </c>
      <c r="G159" t="s">
        <v>1492</v>
      </c>
      <c r="H159" t="s">
        <v>2298</v>
      </c>
      <c r="J159" s="2">
        <v>1</v>
      </c>
      <c r="K159" s="2">
        <v>7</v>
      </c>
      <c r="L159" s="2" t="s">
        <v>1864</v>
      </c>
      <c r="M159" s="2" t="s">
        <v>1864</v>
      </c>
      <c r="N159" s="2">
        <v>2</v>
      </c>
      <c r="O159" s="2">
        <v>2</v>
      </c>
      <c r="P159" s="2">
        <f>SUM(J159:O159)</f>
        <v>12</v>
      </c>
    </row>
    <row r="160" spans="1:16" x14ac:dyDescent="0.25">
      <c r="A160" t="s">
        <v>2491</v>
      </c>
      <c r="B160" t="s">
        <v>2492</v>
      </c>
      <c r="C160" t="s">
        <v>549</v>
      </c>
      <c r="D160">
        <v>6</v>
      </c>
      <c r="E160" t="s">
        <v>13</v>
      </c>
      <c r="F160" t="s">
        <v>637</v>
      </c>
      <c r="G160" t="s">
        <v>638</v>
      </c>
      <c r="H160" t="s">
        <v>872</v>
      </c>
      <c r="J160" s="2">
        <v>0</v>
      </c>
      <c r="K160" s="2">
        <v>7</v>
      </c>
      <c r="L160" s="2">
        <v>0</v>
      </c>
      <c r="M160" s="2">
        <v>2</v>
      </c>
      <c r="N160" s="2">
        <v>3</v>
      </c>
      <c r="O160" s="2">
        <v>0</v>
      </c>
      <c r="P160" s="2">
        <f>SUM(J160:O160)</f>
        <v>12</v>
      </c>
    </row>
    <row r="161" spans="1:16" x14ac:dyDescent="0.25">
      <c r="A161" t="s">
        <v>2019</v>
      </c>
      <c r="B161" t="s">
        <v>515</v>
      </c>
      <c r="C161" t="s">
        <v>498</v>
      </c>
      <c r="D161">
        <v>6</v>
      </c>
      <c r="E161" t="s">
        <v>13</v>
      </c>
      <c r="F161" t="s">
        <v>394</v>
      </c>
      <c r="G161" t="s">
        <v>2020</v>
      </c>
      <c r="H161" t="s">
        <v>2021</v>
      </c>
      <c r="J161" s="2">
        <v>0</v>
      </c>
      <c r="K161" s="2">
        <v>7</v>
      </c>
      <c r="L161" s="2">
        <v>2</v>
      </c>
      <c r="M161" s="2">
        <v>0</v>
      </c>
      <c r="N161" s="2">
        <v>0</v>
      </c>
      <c r="O161" s="2">
        <v>2</v>
      </c>
      <c r="P161" s="2">
        <f>SUM(J161:O161)</f>
        <v>11</v>
      </c>
    </row>
    <row r="162" spans="1:16" x14ac:dyDescent="0.25">
      <c r="A162" t="s">
        <v>2342</v>
      </c>
      <c r="B162" t="s">
        <v>866</v>
      </c>
      <c r="C162" t="s">
        <v>427</v>
      </c>
      <c r="D162">
        <v>6</v>
      </c>
      <c r="E162" t="s">
        <v>13</v>
      </c>
      <c r="F162" t="s">
        <v>550</v>
      </c>
      <c r="G162" t="s">
        <v>551</v>
      </c>
      <c r="H162" t="s">
        <v>1411</v>
      </c>
      <c r="J162" s="2">
        <v>0</v>
      </c>
      <c r="K162" s="2">
        <v>4</v>
      </c>
      <c r="L162" s="2">
        <v>0</v>
      </c>
      <c r="M162" s="2">
        <v>2</v>
      </c>
      <c r="N162" s="2">
        <v>3</v>
      </c>
      <c r="O162" s="2">
        <v>2</v>
      </c>
      <c r="P162" s="2">
        <f>SUM(J162:O162)</f>
        <v>11</v>
      </c>
    </row>
    <row r="163" spans="1:16" x14ac:dyDescent="0.25">
      <c r="A163" t="s">
        <v>2449</v>
      </c>
      <c r="B163" t="s">
        <v>753</v>
      </c>
      <c r="C163" t="s">
        <v>504</v>
      </c>
      <c r="D163">
        <v>6</v>
      </c>
      <c r="E163" t="s">
        <v>13</v>
      </c>
      <c r="F163" t="s">
        <v>391</v>
      </c>
      <c r="G163" t="s">
        <v>2450</v>
      </c>
      <c r="H163" t="s">
        <v>2451</v>
      </c>
      <c r="J163" s="2" t="s">
        <v>1864</v>
      </c>
      <c r="K163" s="2">
        <v>7</v>
      </c>
      <c r="L163" s="2" t="s">
        <v>1864</v>
      </c>
      <c r="M163" s="2">
        <v>2</v>
      </c>
      <c r="N163" s="2" t="s">
        <v>1864</v>
      </c>
      <c r="O163" s="2">
        <v>2</v>
      </c>
      <c r="P163" s="2">
        <f>SUM(J163:O163)</f>
        <v>11</v>
      </c>
    </row>
    <row r="164" spans="1:16" x14ac:dyDescent="0.25">
      <c r="A164" t="s">
        <v>2473</v>
      </c>
      <c r="B164" t="s">
        <v>2474</v>
      </c>
      <c r="C164" t="s">
        <v>2475</v>
      </c>
      <c r="D164">
        <v>6</v>
      </c>
      <c r="E164" t="s">
        <v>13</v>
      </c>
      <c r="F164" t="s">
        <v>394</v>
      </c>
      <c r="G164" t="s">
        <v>395</v>
      </c>
      <c r="H164" t="s">
        <v>626</v>
      </c>
      <c r="J164" s="2">
        <v>0</v>
      </c>
      <c r="K164" s="2">
        <v>7</v>
      </c>
      <c r="L164" s="2">
        <v>0</v>
      </c>
      <c r="M164" s="2">
        <v>0</v>
      </c>
      <c r="N164" s="2">
        <v>2</v>
      </c>
      <c r="O164" s="2">
        <v>2</v>
      </c>
      <c r="P164" s="2">
        <f>SUM(J164:O164)</f>
        <v>11</v>
      </c>
    </row>
    <row r="165" spans="1:16" x14ac:dyDescent="0.25">
      <c r="A165" t="s">
        <v>2488</v>
      </c>
      <c r="B165" t="s">
        <v>19</v>
      </c>
      <c r="C165" t="s">
        <v>457</v>
      </c>
      <c r="D165">
        <v>6</v>
      </c>
      <c r="E165" t="s">
        <v>13</v>
      </c>
      <c r="F165" t="s">
        <v>637</v>
      </c>
      <c r="G165" t="s">
        <v>2489</v>
      </c>
      <c r="H165" t="s">
        <v>2462</v>
      </c>
      <c r="J165" s="2">
        <v>2</v>
      </c>
      <c r="K165" s="2">
        <v>7</v>
      </c>
      <c r="L165" s="2">
        <v>0</v>
      </c>
      <c r="M165" s="2" t="s">
        <v>1864</v>
      </c>
      <c r="N165" s="2">
        <v>2</v>
      </c>
      <c r="O165" s="2" t="s">
        <v>1864</v>
      </c>
      <c r="P165" s="2">
        <f>SUM(J165:O165)</f>
        <v>11</v>
      </c>
    </row>
    <row r="166" spans="1:16" x14ac:dyDescent="0.25">
      <c r="A166" t="s">
        <v>1757</v>
      </c>
      <c r="B166" t="s">
        <v>1580</v>
      </c>
      <c r="C166" t="s">
        <v>1758</v>
      </c>
      <c r="D166">
        <v>6</v>
      </c>
      <c r="E166" t="s">
        <v>27</v>
      </c>
      <c r="F166" t="s">
        <v>34</v>
      </c>
      <c r="G166" t="s">
        <v>35</v>
      </c>
      <c r="H166" t="s">
        <v>1621</v>
      </c>
      <c r="J166" s="2">
        <v>0</v>
      </c>
      <c r="K166" s="2">
        <v>7</v>
      </c>
      <c r="L166" s="2">
        <v>0</v>
      </c>
      <c r="M166" s="2">
        <v>1</v>
      </c>
      <c r="N166" s="2">
        <v>0</v>
      </c>
      <c r="O166" s="2">
        <v>2</v>
      </c>
      <c r="P166" s="2">
        <f>SUM(J166:O166)</f>
        <v>10</v>
      </c>
    </row>
    <row r="167" spans="1:16" x14ac:dyDescent="0.25">
      <c r="A167" t="s">
        <v>1777</v>
      </c>
      <c r="B167" t="s">
        <v>1778</v>
      </c>
      <c r="C167" t="s">
        <v>1779</v>
      </c>
      <c r="D167">
        <v>6</v>
      </c>
      <c r="E167" t="s">
        <v>27</v>
      </c>
      <c r="F167" t="s">
        <v>271</v>
      </c>
      <c r="G167" t="s">
        <v>1780</v>
      </c>
      <c r="H167" t="s">
        <v>1781</v>
      </c>
      <c r="J167" s="2">
        <v>0</v>
      </c>
      <c r="K167" s="2">
        <v>0</v>
      </c>
      <c r="L167" s="2">
        <v>0</v>
      </c>
      <c r="M167" s="2">
        <v>3</v>
      </c>
      <c r="N167" s="2">
        <v>7</v>
      </c>
      <c r="O167" s="2">
        <v>0</v>
      </c>
      <c r="P167" s="2">
        <f>SUM(J167:O167)</f>
        <v>10</v>
      </c>
    </row>
    <row r="168" spans="1:16" x14ac:dyDescent="0.25">
      <c r="A168" t="s">
        <v>2058</v>
      </c>
      <c r="B168" t="s">
        <v>525</v>
      </c>
      <c r="C168" t="s">
        <v>444</v>
      </c>
      <c r="D168">
        <v>6</v>
      </c>
      <c r="E168" t="s">
        <v>13</v>
      </c>
      <c r="F168" t="s">
        <v>2059</v>
      </c>
      <c r="G168" t="s">
        <v>2060</v>
      </c>
      <c r="H168" t="s">
        <v>2061</v>
      </c>
      <c r="J168" s="2">
        <v>0</v>
      </c>
      <c r="K168" s="2">
        <v>7</v>
      </c>
      <c r="L168" s="2">
        <v>1</v>
      </c>
      <c r="M168" s="2">
        <v>2</v>
      </c>
      <c r="N168" s="2">
        <v>0</v>
      </c>
      <c r="O168" s="2">
        <v>0</v>
      </c>
      <c r="P168" s="2">
        <f>SUM(J168:O168)</f>
        <v>10</v>
      </c>
    </row>
    <row r="169" spans="1:16" x14ac:dyDescent="0.25">
      <c r="A169" t="s">
        <v>2089</v>
      </c>
      <c r="B169" t="s">
        <v>19</v>
      </c>
      <c r="C169" t="s">
        <v>483</v>
      </c>
      <c r="D169">
        <v>6</v>
      </c>
      <c r="E169" t="s">
        <v>13</v>
      </c>
      <c r="F169" t="s">
        <v>637</v>
      </c>
      <c r="G169" t="s">
        <v>638</v>
      </c>
      <c r="H169" t="s">
        <v>2090</v>
      </c>
      <c r="J169" s="2">
        <v>0</v>
      </c>
      <c r="K169" s="2">
        <v>7</v>
      </c>
      <c r="L169" s="2">
        <v>2</v>
      </c>
      <c r="M169" s="2">
        <v>0</v>
      </c>
      <c r="N169" s="2">
        <v>1</v>
      </c>
      <c r="O169" s="2" t="s">
        <v>1864</v>
      </c>
      <c r="P169" s="2">
        <f>SUM(J169:O169)</f>
        <v>10</v>
      </c>
    </row>
    <row r="170" spans="1:16" x14ac:dyDescent="0.25">
      <c r="A170" t="s">
        <v>2124</v>
      </c>
      <c r="B170" t="s">
        <v>749</v>
      </c>
      <c r="C170" t="s">
        <v>444</v>
      </c>
      <c r="D170">
        <v>6</v>
      </c>
      <c r="E170" t="s">
        <v>13</v>
      </c>
      <c r="F170" t="s">
        <v>499</v>
      </c>
      <c r="G170" t="s">
        <v>500</v>
      </c>
      <c r="H170" t="s">
        <v>1109</v>
      </c>
      <c r="J170" s="2">
        <v>1</v>
      </c>
      <c r="K170" s="2">
        <v>3</v>
      </c>
      <c r="L170" s="2">
        <v>5</v>
      </c>
      <c r="M170" s="2">
        <v>1</v>
      </c>
      <c r="N170" s="2">
        <v>0</v>
      </c>
      <c r="O170" s="2">
        <v>0</v>
      </c>
      <c r="P170" s="2">
        <f>SUM(J170:O170)</f>
        <v>10</v>
      </c>
    </row>
    <row r="171" spans="1:16" x14ac:dyDescent="0.25">
      <c r="A171" t="s">
        <v>966</v>
      </c>
      <c r="B171" t="s">
        <v>493</v>
      </c>
      <c r="C171" t="s">
        <v>444</v>
      </c>
      <c r="D171">
        <v>6</v>
      </c>
      <c r="E171" t="s">
        <v>13</v>
      </c>
      <c r="F171" t="s">
        <v>418</v>
      </c>
      <c r="G171" t="s">
        <v>419</v>
      </c>
      <c r="H171" t="s">
        <v>2156</v>
      </c>
      <c r="J171" s="2">
        <v>0</v>
      </c>
      <c r="K171" s="2">
        <v>4</v>
      </c>
      <c r="L171" s="2">
        <v>0</v>
      </c>
      <c r="M171" s="2">
        <v>2</v>
      </c>
      <c r="N171" s="2">
        <v>4</v>
      </c>
      <c r="O171" s="2">
        <v>0</v>
      </c>
      <c r="P171" s="2">
        <f>SUM(J171:O171)</f>
        <v>10</v>
      </c>
    </row>
    <row r="172" spans="1:16" x14ac:dyDescent="0.25">
      <c r="A172" t="s">
        <v>2190</v>
      </c>
      <c r="B172" t="s">
        <v>1239</v>
      </c>
      <c r="C172" t="s">
        <v>719</v>
      </c>
      <c r="D172">
        <v>6</v>
      </c>
      <c r="E172" t="s">
        <v>13</v>
      </c>
      <c r="F172" t="s">
        <v>394</v>
      </c>
      <c r="G172" t="s">
        <v>395</v>
      </c>
      <c r="H172" t="s">
        <v>1987</v>
      </c>
      <c r="J172" s="2" t="s">
        <v>1864</v>
      </c>
      <c r="K172" s="2">
        <v>6</v>
      </c>
      <c r="L172" s="2" t="s">
        <v>1864</v>
      </c>
      <c r="M172" s="2">
        <v>2</v>
      </c>
      <c r="N172" s="2">
        <v>0</v>
      </c>
      <c r="O172" s="2">
        <v>2</v>
      </c>
      <c r="P172" s="2">
        <f>SUM(J172:O172)</f>
        <v>10</v>
      </c>
    </row>
    <row r="173" spans="1:16" x14ac:dyDescent="0.25">
      <c r="A173" t="s">
        <v>2229</v>
      </c>
      <c r="B173" t="s">
        <v>1883</v>
      </c>
      <c r="C173" t="s">
        <v>705</v>
      </c>
      <c r="D173">
        <v>6</v>
      </c>
      <c r="E173" t="s">
        <v>13</v>
      </c>
      <c r="F173" t="s">
        <v>969</v>
      </c>
      <c r="G173" t="s">
        <v>970</v>
      </c>
      <c r="H173" t="s">
        <v>2230</v>
      </c>
      <c r="J173" s="2" t="s">
        <v>1864</v>
      </c>
      <c r="K173" s="2">
        <v>7</v>
      </c>
      <c r="L173" s="2" t="s">
        <v>1864</v>
      </c>
      <c r="M173" s="2">
        <v>0</v>
      </c>
      <c r="N173" s="2">
        <v>1</v>
      </c>
      <c r="O173" s="2">
        <v>2</v>
      </c>
      <c r="P173" s="2">
        <f>SUM(J173:O173)</f>
        <v>10</v>
      </c>
    </row>
    <row r="174" spans="1:16" x14ac:dyDescent="0.25">
      <c r="A174" t="s">
        <v>2275</v>
      </c>
      <c r="B174" t="s">
        <v>493</v>
      </c>
      <c r="C174" t="s">
        <v>417</v>
      </c>
      <c r="D174">
        <v>6</v>
      </c>
      <c r="E174" t="s">
        <v>13</v>
      </c>
      <c r="F174" t="s">
        <v>391</v>
      </c>
      <c r="G174" t="s">
        <v>472</v>
      </c>
      <c r="H174" t="s">
        <v>2276</v>
      </c>
      <c r="J174" s="2">
        <v>1</v>
      </c>
      <c r="K174" s="2">
        <v>3</v>
      </c>
      <c r="L174" s="2">
        <v>6</v>
      </c>
      <c r="M174" s="2">
        <v>0</v>
      </c>
      <c r="N174" s="2" t="s">
        <v>1864</v>
      </c>
      <c r="O174" s="2" t="s">
        <v>1864</v>
      </c>
      <c r="P174" s="2">
        <f>SUM(J174:O174)</f>
        <v>10</v>
      </c>
    </row>
    <row r="175" spans="1:16" x14ac:dyDescent="0.25">
      <c r="A175" t="s">
        <v>2490</v>
      </c>
      <c r="B175" t="s">
        <v>1264</v>
      </c>
      <c r="C175" t="s">
        <v>1044</v>
      </c>
      <c r="D175">
        <v>6</v>
      </c>
      <c r="E175" t="s">
        <v>13</v>
      </c>
      <c r="F175" t="s">
        <v>1279</v>
      </c>
      <c r="G175" t="s">
        <v>1463</v>
      </c>
      <c r="H175" t="s">
        <v>1920</v>
      </c>
      <c r="J175" s="2">
        <v>0</v>
      </c>
      <c r="K175" s="2">
        <v>7</v>
      </c>
      <c r="L175" s="2" t="s">
        <v>1864</v>
      </c>
      <c r="M175" s="2">
        <v>2</v>
      </c>
      <c r="N175" s="2" t="s">
        <v>1864</v>
      </c>
      <c r="O175" s="2">
        <v>1</v>
      </c>
      <c r="P175" s="2">
        <f>SUM(J175:O175)</f>
        <v>10</v>
      </c>
    </row>
    <row r="176" spans="1:16" x14ac:dyDescent="0.25">
      <c r="A176" t="s">
        <v>2522</v>
      </c>
      <c r="B176" t="s">
        <v>572</v>
      </c>
      <c r="C176" t="s">
        <v>1096</v>
      </c>
      <c r="D176">
        <v>6</v>
      </c>
      <c r="E176" t="s">
        <v>13</v>
      </c>
      <c r="F176" t="s">
        <v>1484</v>
      </c>
      <c r="G176" t="s">
        <v>1485</v>
      </c>
      <c r="H176" t="s">
        <v>2523</v>
      </c>
      <c r="J176" s="2" t="s">
        <v>1864</v>
      </c>
      <c r="K176" s="2" t="s">
        <v>1864</v>
      </c>
      <c r="L176" s="2">
        <v>3</v>
      </c>
      <c r="M176" s="2">
        <v>2</v>
      </c>
      <c r="N176" s="2">
        <v>5</v>
      </c>
      <c r="O176" s="2">
        <v>0</v>
      </c>
      <c r="P176" s="2">
        <f>SUM(J176:O176)</f>
        <v>10</v>
      </c>
    </row>
    <row r="177" spans="1:16" x14ac:dyDescent="0.25">
      <c r="A177" t="s">
        <v>1832</v>
      </c>
      <c r="B177" t="s">
        <v>1833</v>
      </c>
      <c r="C177" t="s">
        <v>1834</v>
      </c>
      <c r="D177">
        <v>6</v>
      </c>
      <c r="E177" t="s">
        <v>13</v>
      </c>
      <c r="F177" t="s">
        <v>499</v>
      </c>
      <c r="G177" t="s">
        <v>670</v>
      </c>
      <c r="H177" t="s">
        <v>1835</v>
      </c>
      <c r="J177" s="2" t="s">
        <v>1864</v>
      </c>
      <c r="K177" s="2">
        <v>7</v>
      </c>
      <c r="L177" s="2">
        <v>0</v>
      </c>
      <c r="M177" s="2">
        <v>0</v>
      </c>
      <c r="N177" s="2">
        <v>1</v>
      </c>
      <c r="O177" s="2">
        <v>1</v>
      </c>
      <c r="P177" s="2">
        <f>SUM(J177:O177)</f>
        <v>9</v>
      </c>
    </row>
    <row r="178" spans="1:16" x14ac:dyDescent="0.25">
      <c r="A178" t="s">
        <v>1907</v>
      </c>
      <c r="B178" t="s">
        <v>972</v>
      </c>
      <c r="C178" t="s">
        <v>1006</v>
      </c>
      <c r="D178">
        <v>6</v>
      </c>
      <c r="E178" t="s">
        <v>13</v>
      </c>
      <c r="F178" t="s">
        <v>536</v>
      </c>
      <c r="G178" t="s">
        <v>537</v>
      </c>
      <c r="H178" t="s">
        <v>1908</v>
      </c>
      <c r="J178" s="2" t="s">
        <v>1864</v>
      </c>
      <c r="K178" s="2">
        <v>2</v>
      </c>
      <c r="L178" s="2">
        <v>0</v>
      </c>
      <c r="M178" s="2">
        <v>1</v>
      </c>
      <c r="N178" s="2">
        <v>4</v>
      </c>
      <c r="O178" s="2">
        <v>2</v>
      </c>
      <c r="P178" s="2">
        <f>SUM(J178:O178)</f>
        <v>9</v>
      </c>
    </row>
    <row r="179" spans="1:16" x14ac:dyDescent="0.25">
      <c r="A179" t="s">
        <v>1983</v>
      </c>
      <c r="B179" t="s">
        <v>599</v>
      </c>
      <c r="C179" t="s">
        <v>705</v>
      </c>
      <c r="D179">
        <v>6</v>
      </c>
      <c r="E179" t="s">
        <v>13</v>
      </c>
      <c r="F179" t="s">
        <v>418</v>
      </c>
      <c r="G179" t="s">
        <v>742</v>
      </c>
      <c r="H179" t="s">
        <v>424</v>
      </c>
      <c r="J179" s="2">
        <v>0</v>
      </c>
      <c r="K179" s="2">
        <v>7</v>
      </c>
      <c r="L179" s="2" t="s">
        <v>1864</v>
      </c>
      <c r="M179" s="2">
        <v>0</v>
      </c>
      <c r="N179" s="2">
        <v>2</v>
      </c>
      <c r="O179" s="2">
        <v>0</v>
      </c>
      <c r="P179" s="2">
        <f>SUM(J179:O179)</f>
        <v>9</v>
      </c>
    </row>
    <row r="180" spans="1:16" x14ac:dyDescent="0.25">
      <c r="A180" t="s">
        <v>2063</v>
      </c>
      <c r="B180" t="s">
        <v>718</v>
      </c>
      <c r="C180" t="s">
        <v>398</v>
      </c>
      <c r="D180">
        <v>6</v>
      </c>
      <c r="E180" t="s">
        <v>13</v>
      </c>
      <c r="F180" t="s">
        <v>411</v>
      </c>
      <c r="G180" t="s">
        <v>2064</v>
      </c>
      <c r="H180" t="s">
        <v>2065</v>
      </c>
      <c r="J180" s="2">
        <v>0</v>
      </c>
      <c r="K180" s="2">
        <v>7</v>
      </c>
      <c r="L180" s="2">
        <v>0</v>
      </c>
      <c r="M180" s="2">
        <v>0</v>
      </c>
      <c r="N180" s="2">
        <v>0</v>
      </c>
      <c r="O180" s="2">
        <v>2</v>
      </c>
      <c r="P180" s="2">
        <f>SUM(J180:O180)</f>
        <v>9</v>
      </c>
    </row>
    <row r="181" spans="1:16" x14ac:dyDescent="0.25">
      <c r="A181" t="s">
        <v>2075</v>
      </c>
      <c r="B181" t="s">
        <v>1248</v>
      </c>
      <c r="C181" t="s">
        <v>410</v>
      </c>
      <c r="D181">
        <v>6</v>
      </c>
      <c r="E181" t="s">
        <v>13</v>
      </c>
      <c r="F181" t="s">
        <v>724</v>
      </c>
      <c r="G181" t="s">
        <v>725</v>
      </c>
      <c r="H181" t="s">
        <v>726</v>
      </c>
      <c r="J181" s="2">
        <v>0</v>
      </c>
      <c r="K181" s="2">
        <v>1</v>
      </c>
      <c r="L181" s="2">
        <v>0</v>
      </c>
      <c r="M181" s="2">
        <v>0</v>
      </c>
      <c r="N181" s="2">
        <v>7</v>
      </c>
      <c r="O181" s="2">
        <v>1</v>
      </c>
      <c r="P181" s="2">
        <f>SUM(J181:O181)</f>
        <v>9</v>
      </c>
    </row>
    <row r="182" spans="1:16" x14ac:dyDescent="0.25">
      <c r="A182" t="s">
        <v>2123</v>
      </c>
      <c r="B182" t="s">
        <v>567</v>
      </c>
      <c r="C182" t="s">
        <v>417</v>
      </c>
      <c r="D182">
        <v>6</v>
      </c>
      <c r="E182" t="s">
        <v>13</v>
      </c>
      <c r="F182" t="s">
        <v>385</v>
      </c>
      <c r="G182" t="s">
        <v>386</v>
      </c>
      <c r="H182" t="s">
        <v>921</v>
      </c>
      <c r="J182" s="2">
        <v>0</v>
      </c>
      <c r="K182" s="2">
        <v>7</v>
      </c>
      <c r="L182" s="2">
        <v>0</v>
      </c>
      <c r="M182" s="2">
        <v>0</v>
      </c>
      <c r="N182" s="2">
        <v>0</v>
      </c>
      <c r="O182" s="2">
        <v>2</v>
      </c>
      <c r="P182" s="2">
        <f>SUM(J182:O182)</f>
        <v>9</v>
      </c>
    </row>
    <row r="183" spans="1:16" x14ac:dyDescent="0.25">
      <c r="A183" t="s">
        <v>2130</v>
      </c>
      <c r="B183" t="s">
        <v>1909</v>
      </c>
      <c r="C183" t="s">
        <v>498</v>
      </c>
      <c r="D183">
        <v>6</v>
      </c>
      <c r="E183" t="s">
        <v>13</v>
      </c>
      <c r="F183" t="s">
        <v>1466</v>
      </c>
      <c r="G183" t="s">
        <v>1492</v>
      </c>
      <c r="H183" t="s">
        <v>1953</v>
      </c>
      <c r="J183" s="2" t="s">
        <v>1864</v>
      </c>
      <c r="K183" s="2">
        <v>7</v>
      </c>
      <c r="L183" s="2" t="s">
        <v>1864</v>
      </c>
      <c r="M183" s="2">
        <v>0</v>
      </c>
      <c r="N183" s="2" t="s">
        <v>1864</v>
      </c>
      <c r="O183" s="2">
        <v>2</v>
      </c>
      <c r="P183" s="2">
        <f>SUM(J183:O183)</f>
        <v>9</v>
      </c>
    </row>
    <row r="184" spans="1:16" x14ac:dyDescent="0.25">
      <c r="A184" t="s">
        <v>2160</v>
      </c>
      <c r="B184" t="s">
        <v>690</v>
      </c>
      <c r="C184" t="s">
        <v>1006</v>
      </c>
      <c r="D184">
        <v>6</v>
      </c>
      <c r="E184" t="s">
        <v>13</v>
      </c>
      <c r="F184" t="s">
        <v>499</v>
      </c>
      <c r="G184" t="s">
        <v>670</v>
      </c>
      <c r="H184" t="s">
        <v>2161</v>
      </c>
      <c r="I184" t="s">
        <v>17</v>
      </c>
      <c r="J184" s="2">
        <v>1</v>
      </c>
      <c r="K184" s="2">
        <v>6</v>
      </c>
      <c r="L184" s="2">
        <v>0</v>
      </c>
      <c r="M184" s="2">
        <v>2</v>
      </c>
      <c r="N184" s="2">
        <v>0</v>
      </c>
      <c r="O184" s="2" t="s">
        <v>1864</v>
      </c>
      <c r="P184" s="2">
        <f>SUM(J184:O184)</f>
        <v>9</v>
      </c>
    </row>
    <row r="185" spans="1:16" x14ac:dyDescent="0.25">
      <c r="A185" t="s">
        <v>2177</v>
      </c>
      <c r="B185" t="s">
        <v>2178</v>
      </c>
      <c r="C185" t="s">
        <v>2179</v>
      </c>
      <c r="D185">
        <v>6</v>
      </c>
      <c r="E185" t="s">
        <v>13</v>
      </c>
      <c r="F185" t="s">
        <v>550</v>
      </c>
      <c r="G185" t="s">
        <v>551</v>
      </c>
      <c r="H185" t="s">
        <v>2180</v>
      </c>
      <c r="J185" s="2" t="s">
        <v>1864</v>
      </c>
      <c r="K185" s="2">
        <v>7</v>
      </c>
      <c r="L185" s="2">
        <v>2</v>
      </c>
      <c r="M185" s="2">
        <v>0</v>
      </c>
      <c r="N185" s="2" t="s">
        <v>1864</v>
      </c>
      <c r="O185" s="2">
        <v>0</v>
      </c>
      <c r="P185" s="2">
        <f>SUM(J185:O185)</f>
        <v>9</v>
      </c>
    </row>
    <row r="186" spans="1:16" x14ac:dyDescent="0.25">
      <c r="A186" t="s">
        <v>2199</v>
      </c>
      <c r="B186" t="s">
        <v>416</v>
      </c>
      <c r="C186" t="s">
        <v>719</v>
      </c>
      <c r="D186">
        <v>6</v>
      </c>
      <c r="E186" t="s">
        <v>604</v>
      </c>
      <c r="F186" t="s">
        <v>2200</v>
      </c>
      <c r="G186" t="s">
        <v>2201</v>
      </c>
      <c r="H186" t="s">
        <v>2202</v>
      </c>
      <c r="J186" s="2">
        <v>0</v>
      </c>
      <c r="K186" s="2">
        <v>7</v>
      </c>
      <c r="L186" s="2">
        <v>0</v>
      </c>
      <c r="M186" s="2">
        <v>0</v>
      </c>
      <c r="N186" s="2">
        <v>0</v>
      </c>
      <c r="O186" s="2">
        <v>2</v>
      </c>
      <c r="P186" s="2">
        <f>SUM(J186:O186)</f>
        <v>9</v>
      </c>
    </row>
    <row r="187" spans="1:16" x14ac:dyDescent="0.25">
      <c r="A187" t="s">
        <v>2207</v>
      </c>
      <c r="B187" t="s">
        <v>1997</v>
      </c>
      <c r="C187" t="s">
        <v>620</v>
      </c>
      <c r="D187">
        <v>6</v>
      </c>
      <c r="E187" t="s">
        <v>13</v>
      </c>
      <c r="F187" t="s">
        <v>1279</v>
      </c>
      <c r="G187" t="s">
        <v>1463</v>
      </c>
      <c r="H187" t="s">
        <v>1464</v>
      </c>
      <c r="J187" s="2">
        <v>0</v>
      </c>
      <c r="K187" s="2">
        <v>7</v>
      </c>
      <c r="L187" s="2">
        <v>0</v>
      </c>
      <c r="M187" s="2">
        <v>0</v>
      </c>
      <c r="N187" s="2">
        <v>0</v>
      </c>
      <c r="O187" s="2">
        <v>2</v>
      </c>
      <c r="P187" s="2">
        <f>SUM(J187:O187)</f>
        <v>9</v>
      </c>
    </row>
    <row r="188" spans="1:16" x14ac:dyDescent="0.25">
      <c r="A188" t="s">
        <v>2241</v>
      </c>
      <c r="B188" t="s">
        <v>784</v>
      </c>
      <c r="C188" t="s">
        <v>1227</v>
      </c>
      <c r="D188">
        <v>6</v>
      </c>
      <c r="E188" t="s">
        <v>13</v>
      </c>
      <c r="F188" t="s">
        <v>411</v>
      </c>
      <c r="G188" t="s">
        <v>1143</v>
      </c>
      <c r="H188" t="s">
        <v>1144</v>
      </c>
      <c r="J188" s="2" t="s">
        <v>1864</v>
      </c>
      <c r="K188" s="2">
        <v>7</v>
      </c>
      <c r="L188" s="2">
        <v>0</v>
      </c>
      <c r="M188" s="2" t="s">
        <v>1864</v>
      </c>
      <c r="N188" s="2">
        <v>0</v>
      </c>
      <c r="O188" s="2">
        <v>2</v>
      </c>
      <c r="P188" s="2">
        <f>SUM(J188:O188)</f>
        <v>9</v>
      </c>
    </row>
    <row r="189" spans="1:16" x14ac:dyDescent="0.25">
      <c r="A189" t="s">
        <v>2252</v>
      </c>
      <c r="B189" t="s">
        <v>19</v>
      </c>
      <c r="C189" t="s">
        <v>444</v>
      </c>
      <c r="D189">
        <v>6</v>
      </c>
      <c r="E189" t="s">
        <v>13</v>
      </c>
      <c r="F189" t="s">
        <v>1279</v>
      </c>
      <c r="G189" t="s">
        <v>1463</v>
      </c>
      <c r="H189" t="s">
        <v>1920</v>
      </c>
      <c r="J189" s="2" t="s">
        <v>1864</v>
      </c>
      <c r="K189" s="2">
        <v>7</v>
      </c>
      <c r="L189" s="2" t="s">
        <v>1864</v>
      </c>
      <c r="M189" s="2">
        <v>0</v>
      </c>
      <c r="N189" s="2" t="s">
        <v>1864</v>
      </c>
      <c r="O189" s="2">
        <v>2</v>
      </c>
      <c r="P189" s="2">
        <f>SUM(J189:O189)</f>
        <v>9</v>
      </c>
    </row>
    <row r="190" spans="1:16" x14ac:dyDescent="0.25">
      <c r="A190" t="s">
        <v>2273</v>
      </c>
      <c r="B190" t="s">
        <v>572</v>
      </c>
      <c r="C190" t="s">
        <v>457</v>
      </c>
      <c r="D190">
        <v>6</v>
      </c>
      <c r="E190" t="s">
        <v>13</v>
      </c>
      <c r="F190" t="s">
        <v>662</v>
      </c>
      <c r="G190" t="s">
        <v>663</v>
      </c>
      <c r="H190" t="s">
        <v>2274</v>
      </c>
      <c r="J190" s="2">
        <v>0</v>
      </c>
      <c r="K190" s="2">
        <v>7</v>
      </c>
      <c r="L190" s="2">
        <v>0</v>
      </c>
      <c r="M190" s="2">
        <v>0</v>
      </c>
      <c r="N190" s="2">
        <v>0</v>
      </c>
      <c r="O190" s="2">
        <v>2</v>
      </c>
      <c r="P190" s="2">
        <f>SUM(J190:O190)</f>
        <v>9</v>
      </c>
    </row>
    <row r="191" spans="1:16" x14ac:dyDescent="0.25">
      <c r="A191" t="s">
        <v>2394</v>
      </c>
      <c r="B191" t="s">
        <v>515</v>
      </c>
      <c r="C191" t="s">
        <v>512</v>
      </c>
      <c r="D191">
        <v>6</v>
      </c>
      <c r="E191" t="s">
        <v>13</v>
      </c>
      <c r="F191" t="s">
        <v>445</v>
      </c>
      <c r="G191" t="s">
        <v>2395</v>
      </c>
      <c r="H191" t="s">
        <v>1816</v>
      </c>
      <c r="J191" s="2">
        <v>0</v>
      </c>
      <c r="K191" s="2">
        <v>7</v>
      </c>
      <c r="L191" s="2">
        <v>0</v>
      </c>
      <c r="M191" s="2" t="s">
        <v>1864</v>
      </c>
      <c r="N191" s="2">
        <v>0</v>
      </c>
      <c r="O191" s="2">
        <v>2</v>
      </c>
      <c r="P191" s="2">
        <f>SUM(J191:O191)</f>
        <v>9</v>
      </c>
    </row>
    <row r="192" spans="1:16" x14ac:dyDescent="0.25">
      <c r="A192" t="s">
        <v>2398</v>
      </c>
      <c r="B192" t="s">
        <v>416</v>
      </c>
      <c r="C192" t="s">
        <v>1006</v>
      </c>
      <c r="D192">
        <v>6</v>
      </c>
      <c r="E192" t="s">
        <v>13</v>
      </c>
      <c r="F192" t="s">
        <v>499</v>
      </c>
      <c r="G192" t="s">
        <v>2399</v>
      </c>
      <c r="H192" t="s">
        <v>2400</v>
      </c>
      <c r="J192" s="2" t="s">
        <v>1864</v>
      </c>
      <c r="K192" s="2">
        <v>7</v>
      </c>
      <c r="L192" s="2">
        <v>0</v>
      </c>
      <c r="M192" s="2">
        <v>2</v>
      </c>
      <c r="N192" s="2" t="s">
        <v>1864</v>
      </c>
      <c r="O192" s="2" t="s">
        <v>1864</v>
      </c>
      <c r="P192" s="2">
        <f>SUM(J192:O192)</f>
        <v>9</v>
      </c>
    </row>
    <row r="193" spans="1:16" x14ac:dyDescent="0.25">
      <c r="A193" t="s">
        <v>2433</v>
      </c>
      <c r="B193" t="s">
        <v>1903</v>
      </c>
      <c r="C193" t="s">
        <v>535</v>
      </c>
      <c r="D193">
        <v>6</v>
      </c>
      <c r="E193" t="s">
        <v>13</v>
      </c>
      <c r="F193" t="s">
        <v>499</v>
      </c>
      <c r="G193" t="s">
        <v>500</v>
      </c>
      <c r="H193" t="s">
        <v>2434</v>
      </c>
      <c r="J193" s="2">
        <v>0</v>
      </c>
      <c r="K193" s="2">
        <v>7</v>
      </c>
      <c r="L193" s="2">
        <v>0</v>
      </c>
      <c r="M193" s="2">
        <v>0</v>
      </c>
      <c r="N193" s="2">
        <v>0</v>
      </c>
      <c r="O193" s="2">
        <v>2</v>
      </c>
      <c r="P193" s="2">
        <f>SUM(J193:O193)</f>
        <v>9</v>
      </c>
    </row>
    <row r="194" spans="1:16" x14ac:dyDescent="0.25">
      <c r="A194" t="s">
        <v>2452</v>
      </c>
      <c r="B194" t="s">
        <v>2453</v>
      </c>
      <c r="C194" t="s">
        <v>562</v>
      </c>
      <c r="D194">
        <v>6</v>
      </c>
      <c r="E194" t="s">
        <v>13</v>
      </c>
      <c r="F194" t="s">
        <v>394</v>
      </c>
      <c r="G194" t="s">
        <v>2454</v>
      </c>
      <c r="H194" t="s">
        <v>2455</v>
      </c>
      <c r="J194" s="2">
        <v>0</v>
      </c>
      <c r="K194" s="2">
        <v>7</v>
      </c>
      <c r="L194" s="2">
        <v>0</v>
      </c>
      <c r="M194" s="2">
        <v>2</v>
      </c>
      <c r="N194" s="2">
        <v>0</v>
      </c>
      <c r="O194" s="2">
        <v>0</v>
      </c>
      <c r="P194" s="2">
        <f>SUM(J194:O194)</f>
        <v>9</v>
      </c>
    </row>
    <row r="195" spans="1:16" x14ac:dyDescent="0.25">
      <c r="A195" t="s">
        <v>2478</v>
      </c>
      <c r="B195" t="s">
        <v>426</v>
      </c>
      <c r="C195" t="s">
        <v>636</v>
      </c>
      <c r="D195">
        <v>6</v>
      </c>
      <c r="E195" t="s">
        <v>13</v>
      </c>
      <c r="F195" t="s">
        <v>445</v>
      </c>
      <c r="G195" t="s">
        <v>446</v>
      </c>
      <c r="H195" t="s">
        <v>2479</v>
      </c>
      <c r="J195" s="2" t="s">
        <v>1864</v>
      </c>
      <c r="K195" s="2">
        <v>7</v>
      </c>
      <c r="L195" s="2" t="s">
        <v>1864</v>
      </c>
      <c r="M195" s="2" t="s">
        <v>1864</v>
      </c>
      <c r="N195" s="2">
        <v>0</v>
      </c>
      <c r="O195" s="2">
        <v>2</v>
      </c>
      <c r="P195" s="2">
        <f>SUM(J195:O195)</f>
        <v>9</v>
      </c>
    </row>
    <row r="196" spans="1:16" x14ac:dyDescent="0.25">
      <c r="A196" t="s">
        <v>2484</v>
      </c>
      <c r="B196" t="s">
        <v>397</v>
      </c>
      <c r="C196" t="s">
        <v>549</v>
      </c>
      <c r="D196">
        <v>6</v>
      </c>
      <c r="E196" t="s">
        <v>13</v>
      </c>
      <c r="F196" t="s">
        <v>1466</v>
      </c>
      <c r="G196" t="s">
        <v>1492</v>
      </c>
      <c r="H196" t="s">
        <v>2485</v>
      </c>
      <c r="J196" s="2">
        <v>0</v>
      </c>
      <c r="K196" s="2">
        <v>7</v>
      </c>
      <c r="L196" s="2">
        <v>2</v>
      </c>
      <c r="M196" s="2" t="s">
        <v>1864</v>
      </c>
      <c r="N196" s="2">
        <v>0</v>
      </c>
      <c r="O196" s="2">
        <v>0</v>
      </c>
      <c r="P196" s="2">
        <f>SUM(J196:O196)</f>
        <v>9</v>
      </c>
    </row>
    <row r="197" spans="1:16" x14ac:dyDescent="0.25">
      <c r="A197" t="s">
        <v>2500</v>
      </c>
      <c r="B197" t="s">
        <v>765</v>
      </c>
      <c r="C197" t="s">
        <v>781</v>
      </c>
      <c r="D197">
        <v>6</v>
      </c>
      <c r="E197" t="s">
        <v>13</v>
      </c>
      <c r="F197" t="s">
        <v>1471</v>
      </c>
      <c r="G197" t="s">
        <v>1472</v>
      </c>
      <c r="H197" t="s">
        <v>2501</v>
      </c>
      <c r="J197" s="2">
        <v>1</v>
      </c>
      <c r="K197" s="2">
        <v>7</v>
      </c>
      <c r="L197" s="2" t="s">
        <v>1864</v>
      </c>
      <c r="M197" s="2" t="s">
        <v>1864</v>
      </c>
      <c r="N197" s="2" t="s">
        <v>1864</v>
      </c>
      <c r="O197" s="2">
        <v>1</v>
      </c>
      <c r="P197" s="2">
        <f>SUM(J197:O197)</f>
        <v>9</v>
      </c>
    </row>
    <row r="198" spans="1:16" x14ac:dyDescent="0.25">
      <c r="A198" t="s">
        <v>1573</v>
      </c>
      <c r="B198" t="s">
        <v>25</v>
      </c>
      <c r="C198" t="s">
        <v>1574</v>
      </c>
      <c r="D198">
        <v>6</v>
      </c>
      <c r="E198" t="s">
        <v>27</v>
      </c>
      <c r="F198" t="s">
        <v>28</v>
      </c>
      <c r="G198" t="s">
        <v>215</v>
      </c>
      <c r="H198" t="s">
        <v>1575</v>
      </c>
      <c r="J198" s="2">
        <v>0</v>
      </c>
      <c r="K198" s="2">
        <v>7</v>
      </c>
      <c r="L198" s="2">
        <v>0</v>
      </c>
      <c r="M198" s="2">
        <v>0</v>
      </c>
      <c r="N198" s="2">
        <v>0</v>
      </c>
      <c r="O198" s="2">
        <v>2</v>
      </c>
      <c r="P198" s="2">
        <f>SUM(J198:O198)</f>
        <v>9</v>
      </c>
    </row>
    <row r="199" spans="1:16" x14ac:dyDescent="0.25">
      <c r="A199" t="s">
        <v>1812</v>
      </c>
      <c r="B199" t="s">
        <v>753</v>
      </c>
      <c r="C199" t="s">
        <v>457</v>
      </c>
      <c r="D199">
        <v>6</v>
      </c>
      <c r="E199" t="s">
        <v>13</v>
      </c>
      <c r="F199" t="s">
        <v>411</v>
      </c>
      <c r="G199" t="s">
        <v>414</v>
      </c>
      <c r="H199" t="s">
        <v>1813</v>
      </c>
      <c r="J199" s="2">
        <v>4</v>
      </c>
      <c r="K199" s="2">
        <v>1</v>
      </c>
      <c r="L199" s="2" t="s">
        <v>1864</v>
      </c>
      <c r="M199" s="2" t="s">
        <v>1864</v>
      </c>
      <c r="N199" s="2">
        <v>2</v>
      </c>
      <c r="O199" s="2">
        <v>1</v>
      </c>
      <c r="P199" s="2">
        <f>SUM(J199:O199)</f>
        <v>8</v>
      </c>
    </row>
    <row r="200" spans="1:16" x14ac:dyDescent="0.25">
      <c r="A200" t="s">
        <v>1839</v>
      </c>
      <c r="B200" t="s">
        <v>749</v>
      </c>
      <c r="C200" t="s">
        <v>719</v>
      </c>
      <c r="D200">
        <v>6</v>
      </c>
      <c r="E200" t="s">
        <v>13</v>
      </c>
      <c r="F200" t="s">
        <v>428</v>
      </c>
      <c r="G200" t="s">
        <v>1840</v>
      </c>
      <c r="H200" t="s">
        <v>1841</v>
      </c>
      <c r="J200" s="2" t="s">
        <v>1864</v>
      </c>
      <c r="K200" s="2">
        <v>7</v>
      </c>
      <c r="L200" s="2">
        <v>1</v>
      </c>
      <c r="M200" s="2" t="s">
        <v>1864</v>
      </c>
      <c r="N200" s="2">
        <v>0</v>
      </c>
      <c r="O200" s="2">
        <v>0</v>
      </c>
      <c r="P200" s="2">
        <f>SUM(J200:O200)</f>
        <v>8</v>
      </c>
    </row>
    <row r="201" spans="1:16" x14ac:dyDescent="0.25">
      <c r="A201" t="s">
        <v>1902</v>
      </c>
      <c r="B201" t="s">
        <v>1903</v>
      </c>
      <c r="C201" t="s">
        <v>705</v>
      </c>
      <c r="D201">
        <v>6</v>
      </c>
      <c r="E201" t="s">
        <v>13</v>
      </c>
      <c r="F201" t="s">
        <v>445</v>
      </c>
      <c r="G201" t="s">
        <v>446</v>
      </c>
      <c r="H201" t="s">
        <v>1904</v>
      </c>
      <c r="J201" s="2">
        <v>0</v>
      </c>
      <c r="K201" s="2">
        <v>3</v>
      </c>
      <c r="L201" s="2">
        <v>0</v>
      </c>
      <c r="M201" s="2">
        <v>3</v>
      </c>
      <c r="N201" s="2">
        <v>0</v>
      </c>
      <c r="O201" s="2">
        <v>2</v>
      </c>
      <c r="P201" s="2">
        <f>SUM(J201:O201)</f>
        <v>8</v>
      </c>
    </row>
    <row r="202" spans="1:16" x14ac:dyDescent="0.25">
      <c r="A202" t="s">
        <v>2045</v>
      </c>
      <c r="B202" t="s">
        <v>466</v>
      </c>
      <c r="C202" t="s">
        <v>1096</v>
      </c>
      <c r="D202">
        <v>6</v>
      </c>
      <c r="E202" t="s">
        <v>13</v>
      </c>
      <c r="F202" t="s">
        <v>499</v>
      </c>
      <c r="G202" t="s">
        <v>500</v>
      </c>
      <c r="H202" t="s">
        <v>1231</v>
      </c>
      <c r="J202" s="2" t="s">
        <v>1864</v>
      </c>
      <c r="K202" s="2">
        <v>7</v>
      </c>
      <c r="L202" s="2">
        <v>0</v>
      </c>
      <c r="M202" s="2" t="s">
        <v>1864</v>
      </c>
      <c r="N202" s="2">
        <v>0</v>
      </c>
      <c r="O202" s="2">
        <v>1</v>
      </c>
      <c r="P202" s="2">
        <f>SUM(J202:O202)</f>
        <v>8</v>
      </c>
    </row>
    <row r="203" spans="1:16" x14ac:dyDescent="0.25">
      <c r="A203" t="s">
        <v>392</v>
      </c>
      <c r="B203" t="s">
        <v>2128</v>
      </c>
      <c r="C203" t="s">
        <v>936</v>
      </c>
      <c r="D203">
        <v>6</v>
      </c>
      <c r="E203" t="s">
        <v>13</v>
      </c>
      <c r="F203" t="s">
        <v>391</v>
      </c>
      <c r="G203" t="s">
        <v>472</v>
      </c>
      <c r="H203" t="s">
        <v>2129</v>
      </c>
      <c r="J203" s="2">
        <v>1</v>
      </c>
      <c r="K203" s="2">
        <v>7</v>
      </c>
      <c r="L203" s="2">
        <v>0</v>
      </c>
      <c r="M203" s="2">
        <v>0</v>
      </c>
      <c r="N203" s="2">
        <v>0</v>
      </c>
      <c r="O203" s="2" t="s">
        <v>1864</v>
      </c>
      <c r="P203" s="2">
        <f>SUM(J203:O203)</f>
        <v>8</v>
      </c>
    </row>
    <row r="204" spans="1:16" x14ac:dyDescent="0.25">
      <c r="A204" t="s">
        <v>1156</v>
      </c>
      <c r="B204" t="s">
        <v>1909</v>
      </c>
      <c r="C204" t="s">
        <v>709</v>
      </c>
      <c r="D204">
        <v>6</v>
      </c>
      <c r="E204" t="s">
        <v>13</v>
      </c>
      <c r="F204" t="s">
        <v>1466</v>
      </c>
      <c r="G204" t="s">
        <v>1492</v>
      </c>
      <c r="H204" t="s">
        <v>2285</v>
      </c>
      <c r="J204" s="2" t="s">
        <v>1864</v>
      </c>
      <c r="K204" s="2">
        <v>7</v>
      </c>
      <c r="L204" s="2">
        <v>1</v>
      </c>
      <c r="M204" s="2">
        <v>0</v>
      </c>
      <c r="N204" s="2" t="s">
        <v>1864</v>
      </c>
      <c r="O204" s="2">
        <v>0</v>
      </c>
      <c r="P204" s="2">
        <f>SUM(J204:O204)</f>
        <v>8</v>
      </c>
    </row>
    <row r="205" spans="1:16" x14ac:dyDescent="0.25">
      <c r="A205" t="s">
        <v>2424</v>
      </c>
      <c r="B205" t="s">
        <v>2425</v>
      </c>
      <c r="C205" t="s">
        <v>2426</v>
      </c>
      <c r="D205">
        <v>6</v>
      </c>
      <c r="E205" t="s">
        <v>13</v>
      </c>
      <c r="F205" t="s">
        <v>632</v>
      </c>
      <c r="G205" t="s">
        <v>715</v>
      </c>
      <c r="H205" t="s">
        <v>2427</v>
      </c>
      <c r="J205" s="2">
        <v>1</v>
      </c>
      <c r="K205" s="2">
        <v>7</v>
      </c>
      <c r="L205" s="2" t="s">
        <v>1864</v>
      </c>
      <c r="M205" s="2">
        <v>0</v>
      </c>
      <c r="N205" s="2" t="s">
        <v>1864</v>
      </c>
      <c r="O205" s="2" t="s">
        <v>1864</v>
      </c>
      <c r="P205" s="2">
        <f>SUM(J205:O205)</f>
        <v>8</v>
      </c>
    </row>
    <row r="206" spans="1:16" x14ac:dyDescent="0.25">
      <c r="A206" t="s">
        <v>2447</v>
      </c>
      <c r="B206" t="s">
        <v>1967</v>
      </c>
      <c r="C206" t="s">
        <v>423</v>
      </c>
      <c r="D206">
        <v>6</v>
      </c>
      <c r="E206" t="s">
        <v>13</v>
      </c>
      <c r="F206" t="s">
        <v>647</v>
      </c>
      <c r="G206" t="s">
        <v>648</v>
      </c>
      <c r="H206" t="s">
        <v>2448</v>
      </c>
      <c r="J206" s="2">
        <v>0</v>
      </c>
      <c r="K206" s="2">
        <v>6</v>
      </c>
      <c r="L206" s="2" t="s">
        <v>1864</v>
      </c>
      <c r="M206" s="2" t="s">
        <v>1864</v>
      </c>
      <c r="N206" s="2" t="s">
        <v>1864</v>
      </c>
      <c r="O206" s="2">
        <v>2</v>
      </c>
      <c r="P206" s="2">
        <f>SUM(J206:O206)</f>
        <v>8</v>
      </c>
    </row>
    <row r="207" spans="1:16" x14ac:dyDescent="0.25">
      <c r="A207" t="s">
        <v>1600</v>
      </c>
      <c r="B207" t="s">
        <v>1601</v>
      </c>
      <c r="C207" t="s">
        <v>1602</v>
      </c>
      <c r="D207">
        <v>6</v>
      </c>
      <c r="E207" t="s">
        <v>27</v>
      </c>
      <c r="F207" t="s">
        <v>34</v>
      </c>
      <c r="G207" t="s">
        <v>1603</v>
      </c>
      <c r="H207" t="s">
        <v>1604</v>
      </c>
      <c r="J207" s="2">
        <v>0</v>
      </c>
      <c r="K207" s="2">
        <v>7</v>
      </c>
      <c r="L207" s="2">
        <v>0</v>
      </c>
      <c r="M207" s="2">
        <v>0</v>
      </c>
      <c r="N207" s="2">
        <v>0</v>
      </c>
      <c r="O207" s="2">
        <v>0</v>
      </c>
      <c r="P207" s="2">
        <f>SUM(J207:O207)</f>
        <v>7</v>
      </c>
    </row>
    <row r="208" spans="1:16" x14ac:dyDescent="0.25">
      <c r="A208" t="s">
        <v>1659</v>
      </c>
      <c r="B208" t="s">
        <v>1660</v>
      </c>
      <c r="D208">
        <v>6</v>
      </c>
      <c r="E208" t="s">
        <v>75</v>
      </c>
      <c r="F208" t="s">
        <v>76</v>
      </c>
      <c r="G208" t="s">
        <v>77</v>
      </c>
      <c r="H208" t="s">
        <v>129</v>
      </c>
      <c r="J208" s="2">
        <v>0</v>
      </c>
      <c r="K208" s="2">
        <v>7</v>
      </c>
      <c r="L208" s="2" t="s">
        <v>1864</v>
      </c>
      <c r="M208" s="2">
        <v>0</v>
      </c>
      <c r="N208" s="2">
        <v>0</v>
      </c>
      <c r="O208" s="2">
        <v>0</v>
      </c>
      <c r="P208" s="2">
        <f>SUM(J208:O208)</f>
        <v>7</v>
      </c>
    </row>
    <row r="209" spans="1:16" x14ac:dyDescent="0.25">
      <c r="A209" t="s">
        <v>1694</v>
      </c>
      <c r="B209" t="s">
        <v>1695</v>
      </c>
      <c r="C209" t="s">
        <v>1696</v>
      </c>
      <c r="D209">
        <v>6</v>
      </c>
      <c r="E209" t="s">
        <v>27</v>
      </c>
      <c r="F209" t="s">
        <v>34</v>
      </c>
      <c r="G209" t="s">
        <v>1697</v>
      </c>
      <c r="H209" t="s">
        <v>1698</v>
      </c>
      <c r="J209" s="2">
        <v>0</v>
      </c>
      <c r="K209" s="2">
        <v>0</v>
      </c>
      <c r="L209" s="2">
        <v>0</v>
      </c>
      <c r="M209" s="2">
        <v>1</v>
      </c>
      <c r="N209" s="2">
        <v>4</v>
      </c>
      <c r="O209" s="2">
        <v>2</v>
      </c>
      <c r="P209" s="2">
        <f>SUM(J209:O209)</f>
        <v>7</v>
      </c>
    </row>
    <row r="210" spans="1:16" x14ac:dyDescent="0.25">
      <c r="A210" t="s">
        <v>1819</v>
      </c>
      <c r="B210" t="s">
        <v>866</v>
      </c>
      <c r="C210" t="s">
        <v>1414</v>
      </c>
      <c r="D210">
        <v>6</v>
      </c>
      <c r="E210" t="s">
        <v>13</v>
      </c>
      <c r="F210" t="s">
        <v>1466</v>
      </c>
      <c r="G210" t="s">
        <v>1820</v>
      </c>
      <c r="H210" t="s">
        <v>1821</v>
      </c>
      <c r="J210" s="2" t="s">
        <v>1864</v>
      </c>
      <c r="K210" s="2">
        <v>7</v>
      </c>
      <c r="L210" s="2">
        <v>0</v>
      </c>
      <c r="M210" s="2" t="s">
        <v>1864</v>
      </c>
      <c r="N210" s="2" t="s">
        <v>1864</v>
      </c>
      <c r="O210" s="2" t="s">
        <v>1864</v>
      </c>
      <c r="P210" s="2">
        <f>SUM(J210:O210)</f>
        <v>7</v>
      </c>
    </row>
    <row r="211" spans="1:16" x14ac:dyDescent="0.25">
      <c r="A211" t="s">
        <v>1857</v>
      </c>
      <c r="B211" t="s">
        <v>1056</v>
      </c>
      <c r="C211" t="s">
        <v>1858</v>
      </c>
      <c r="D211">
        <v>6</v>
      </c>
      <c r="E211" t="s">
        <v>13</v>
      </c>
      <c r="F211" t="s">
        <v>411</v>
      </c>
      <c r="G211" t="s">
        <v>1143</v>
      </c>
      <c r="H211" t="s">
        <v>1859</v>
      </c>
      <c r="J211" s="2" t="s">
        <v>1864</v>
      </c>
      <c r="K211" s="2">
        <v>7</v>
      </c>
      <c r="L211" s="2" t="s">
        <v>1864</v>
      </c>
      <c r="M211" s="2" t="s">
        <v>1864</v>
      </c>
      <c r="N211" s="2">
        <v>0</v>
      </c>
      <c r="O211" s="2" t="s">
        <v>1864</v>
      </c>
      <c r="P211" s="2">
        <f>SUM(J211:O211)</f>
        <v>7</v>
      </c>
    </row>
    <row r="212" spans="1:16" x14ac:dyDescent="0.25">
      <c r="A212" t="s">
        <v>1867</v>
      </c>
      <c r="B212" t="s">
        <v>1868</v>
      </c>
      <c r="C212" t="s">
        <v>1869</v>
      </c>
      <c r="D212">
        <v>6</v>
      </c>
      <c r="E212" t="s">
        <v>604</v>
      </c>
      <c r="F212" t="s">
        <v>605</v>
      </c>
      <c r="G212" t="s">
        <v>605</v>
      </c>
      <c r="H212" t="s">
        <v>1870</v>
      </c>
      <c r="J212" s="2">
        <v>1</v>
      </c>
      <c r="K212" s="2">
        <v>4</v>
      </c>
      <c r="L212" s="2">
        <v>0</v>
      </c>
      <c r="M212" s="2">
        <v>0</v>
      </c>
      <c r="N212" s="2">
        <v>0</v>
      </c>
      <c r="O212" s="2">
        <v>2</v>
      </c>
      <c r="P212" s="2">
        <f>SUM(J212:O212)</f>
        <v>7</v>
      </c>
    </row>
    <row r="213" spans="1:16" x14ac:dyDescent="0.25">
      <c r="A213" t="s">
        <v>1985</v>
      </c>
      <c r="B213" t="s">
        <v>466</v>
      </c>
      <c r="C213" t="s">
        <v>1986</v>
      </c>
      <c r="D213">
        <v>6</v>
      </c>
      <c r="E213" t="s">
        <v>13</v>
      </c>
      <c r="F213" t="s">
        <v>394</v>
      </c>
      <c r="G213" t="s">
        <v>1219</v>
      </c>
      <c r="H213" t="s">
        <v>1987</v>
      </c>
      <c r="J213" s="2">
        <v>1</v>
      </c>
      <c r="K213" s="2">
        <v>3</v>
      </c>
      <c r="L213" s="2">
        <v>3</v>
      </c>
      <c r="M213" s="2">
        <v>0</v>
      </c>
      <c r="N213" s="2" t="s">
        <v>1864</v>
      </c>
      <c r="O213" s="2" t="s">
        <v>1864</v>
      </c>
      <c r="P213" s="2">
        <f>SUM(J213:O213)</f>
        <v>7</v>
      </c>
    </row>
    <row r="214" spans="1:16" x14ac:dyDescent="0.25">
      <c r="A214" t="s">
        <v>2024</v>
      </c>
      <c r="B214" t="s">
        <v>768</v>
      </c>
      <c r="C214" t="s">
        <v>691</v>
      </c>
      <c r="D214">
        <v>6</v>
      </c>
      <c r="E214" t="s">
        <v>13</v>
      </c>
      <c r="F214" t="s">
        <v>439</v>
      </c>
      <c r="G214" t="s">
        <v>453</v>
      </c>
      <c r="H214" t="s">
        <v>454</v>
      </c>
      <c r="J214" s="2">
        <v>0</v>
      </c>
      <c r="K214" s="2">
        <v>7</v>
      </c>
      <c r="L214" s="2" t="s">
        <v>1864</v>
      </c>
      <c r="M214" s="2">
        <v>0</v>
      </c>
      <c r="N214" s="2" t="s">
        <v>1864</v>
      </c>
      <c r="O214" s="2">
        <v>0</v>
      </c>
      <c r="P214" s="2">
        <f>SUM(J214:O214)</f>
        <v>7</v>
      </c>
    </row>
    <row r="215" spans="1:16" x14ac:dyDescent="0.25">
      <c r="A215" t="s">
        <v>2066</v>
      </c>
      <c r="B215" t="s">
        <v>2067</v>
      </c>
      <c r="C215" t="s">
        <v>2068</v>
      </c>
      <c r="D215">
        <v>6</v>
      </c>
      <c r="E215" t="s">
        <v>13</v>
      </c>
      <c r="F215" t="s">
        <v>14</v>
      </c>
      <c r="G215" t="s">
        <v>2069</v>
      </c>
      <c r="H215" t="s">
        <v>2070</v>
      </c>
      <c r="J215" s="2">
        <v>0</v>
      </c>
      <c r="K215" s="2">
        <v>7</v>
      </c>
      <c r="L215" s="2" t="s">
        <v>1864</v>
      </c>
      <c r="M215" s="2">
        <v>0</v>
      </c>
      <c r="N215" s="2" t="s">
        <v>1864</v>
      </c>
      <c r="O215" s="2">
        <v>0</v>
      </c>
      <c r="P215" s="2">
        <f>SUM(J215:O215)</f>
        <v>7</v>
      </c>
    </row>
    <row r="216" spans="1:16" x14ac:dyDescent="0.25">
      <c r="A216" t="s">
        <v>2301</v>
      </c>
      <c r="B216" t="s">
        <v>567</v>
      </c>
      <c r="C216" t="s">
        <v>444</v>
      </c>
      <c r="D216">
        <v>6</v>
      </c>
      <c r="E216" t="s">
        <v>13</v>
      </c>
      <c r="F216" t="s">
        <v>1204</v>
      </c>
      <c r="G216" t="s">
        <v>1913</v>
      </c>
      <c r="H216" t="s">
        <v>2302</v>
      </c>
      <c r="J216" s="2">
        <v>0</v>
      </c>
      <c r="K216" s="2">
        <v>7</v>
      </c>
      <c r="L216" s="2" t="s">
        <v>1864</v>
      </c>
      <c r="M216" s="2">
        <v>0</v>
      </c>
      <c r="N216" s="2" t="s">
        <v>1864</v>
      </c>
      <c r="O216" s="2" t="s">
        <v>1864</v>
      </c>
      <c r="P216" s="2">
        <f>SUM(J216:O216)</f>
        <v>7</v>
      </c>
    </row>
    <row r="217" spans="1:16" x14ac:dyDescent="0.25">
      <c r="A217" t="s">
        <v>2305</v>
      </c>
      <c r="B217" t="s">
        <v>456</v>
      </c>
      <c r="C217" t="s">
        <v>719</v>
      </c>
      <c r="D217">
        <v>6</v>
      </c>
      <c r="E217" t="s">
        <v>13</v>
      </c>
      <c r="F217" t="s">
        <v>563</v>
      </c>
      <c r="G217" t="s">
        <v>1510</v>
      </c>
      <c r="H217" t="s">
        <v>2306</v>
      </c>
      <c r="J217" s="2">
        <v>0</v>
      </c>
      <c r="K217" s="2">
        <v>7</v>
      </c>
      <c r="L217" s="2" t="s">
        <v>1864</v>
      </c>
      <c r="M217" s="2">
        <v>0</v>
      </c>
      <c r="N217" s="2" t="s">
        <v>1864</v>
      </c>
      <c r="O217" s="2" t="s">
        <v>1864</v>
      </c>
      <c r="P217" s="2">
        <f>SUM(J217:O217)</f>
        <v>7</v>
      </c>
    </row>
    <row r="218" spans="1:16" x14ac:dyDescent="0.25">
      <c r="A218" t="s">
        <v>2385</v>
      </c>
      <c r="B218" t="s">
        <v>2386</v>
      </c>
      <c r="C218" t="s">
        <v>444</v>
      </c>
      <c r="D218">
        <v>6</v>
      </c>
      <c r="E218" t="s">
        <v>13</v>
      </c>
      <c r="F218" t="s">
        <v>21</v>
      </c>
      <c r="G218" t="s">
        <v>2267</v>
      </c>
      <c r="H218" t="s">
        <v>2387</v>
      </c>
      <c r="J218" s="2" t="s">
        <v>1864</v>
      </c>
      <c r="K218" s="2">
        <v>7</v>
      </c>
      <c r="L218" s="2" t="s">
        <v>1864</v>
      </c>
      <c r="M218" s="2" t="s">
        <v>1864</v>
      </c>
      <c r="N218" s="2" t="s">
        <v>1864</v>
      </c>
      <c r="O218" s="2" t="s">
        <v>1864</v>
      </c>
      <c r="P218" s="2">
        <f>SUM(J218:O218)</f>
        <v>7</v>
      </c>
    </row>
    <row r="219" spans="1:16" x14ac:dyDescent="0.25">
      <c r="A219" t="s">
        <v>2417</v>
      </c>
      <c r="B219" t="s">
        <v>2418</v>
      </c>
      <c r="C219" t="s">
        <v>512</v>
      </c>
      <c r="D219">
        <v>6</v>
      </c>
      <c r="E219" t="s">
        <v>13</v>
      </c>
      <c r="F219" t="s">
        <v>563</v>
      </c>
      <c r="G219" t="s">
        <v>1510</v>
      </c>
      <c r="H219" t="s">
        <v>2419</v>
      </c>
      <c r="J219" s="2">
        <v>0</v>
      </c>
      <c r="K219" s="2">
        <v>7</v>
      </c>
      <c r="L219" s="2" t="s">
        <v>1864</v>
      </c>
      <c r="M219" s="2">
        <v>0</v>
      </c>
      <c r="N219" s="2">
        <v>0</v>
      </c>
      <c r="O219" s="2">
        <v>0</v>
      </c>
      <c r="P219" s="2">
        <f>SUM(J219:O219)</f>
        <v>7</v>
      </c>
    </row>
    <row r="220" spans="1:16" x14ac:dyDescent="0.25">
      <c r="A220" t="s">
        <v>2512</v>
      </c>
      <c r="B220" t="s">
        <v>460</v>
      </c>
      <c r="C220" t="s">
        <v>461</v>
      </c>
      <c r="D220">
        <v>6</v>
      </c>
      <c r="E220" t="s">
        <v>13</v>
      </c>
      <c r="F220" t="s">
        <v>536</v>
      </c>
      <c r="G220" t="s">
        <v>537</v>
      </c>
      <c r="H220" t="s">
        <v>2513</v>
      </c>
      <c r="J220" s="2" t="s">
        <v>1864</v>
      </c>
      <c r="K220" s="2">
        <v>7</v>
      </c>
      <c r="L220" s="2" t="s">
        <v>1864</v>
      </c>
      <c r="M220" s="2">
        <v>0</v>
      </c>
      <c r="N220" s="2" t="s">
        <v>1864</v>
      </c>
      <c r="O220" s="2">
        <v>0</v>
      </c>
      <c r="P220" s="2">
        <f>SUM(J220:O220)</f>
        <v>7</v>
      </c>
    </row>
    <row r="221" spans="1:16" x14ac:dyDescent="0.25">
      <c r="A221" t="s">
        <v>2537</v>
      </c>
      <c r="B221" t="s">
        <v>821</v>
      </c>
      <c r="C221" t="s">
        <v>526</v>
      </c>
      <c r="D221">
        <v>6</v>
      </c>
      <c r="E221" t="s">
        <v>13</v>
      </c>
      <c r="F221" t="s">
        <v>675</v>
      </c>
      <c r="G221" t="s">
        <v>757</v>
      </c>
      <c r="H221" t="s">
        <v>2034</v>
      </c>
      <c r="J221" s="2">
        <v>0</v>
      </c>
      <c r="K221" s="2">
        <v>7</v>
      </c>
      <c r="L221" s="2">
        <v>0</v>
      </c>
      <c r="M221" s="2">
        <v>0</v>
      </c>
      <c r="N221" s="2">
        <v>0</v>
      </c>
      <c r="O221" s="2">
        <v>0</v>
      </c>
      <c r="P221" s="2">
        <f>SUM(J221:O221)</f>
        <v>7</v>
      </c>
    </row>
    <row r="222" spans="1:16" x14ac:dyDescent="0.25">
      <c r="A222" t="s">
        <v>1733</v>
      </c>
      <c r="B222" t="s">
        <v>1734</v>
      </c>
      <c r="C222" t="s">
        <v>289</v>
      </c>
      <c r="D222">
        <v>6</v>
      </c>
      <c r="E222" t="s">
        <v>27</v>
      </c>
      <c r="F222" t="s">
        <v>186</v>
      </c>
      <c r="G222" t="s">
        <v>1648</v>
      </c>
      <c r="H222" t="s">
        <v>1735</v>
      </c>
      <c r="J222" s="2">
        <v>0</v>
      </c>
      <c r="K222" s="2">
        <v>7</v>
      </c>
      <c r="L222" s="2">
        <v>0</v>
      </c>
      <c r="M222" s="2">
        <v>0</v>
      </c>
      <c r="N222" s="2">
        <v>0</v>
      </c>
      <c r="O222" s="2">
        <v>0</v>
      </c>
      <c r="P222" s="2">
        <f>SUM(J222:O222)</f>
        <v>7</v>
      </c>
    </row>
    <row r="223" spans="1:16" x14ac:dyDescent="0.25">
      <c r="A223" t="s">
        <v>1747</v>
      </c>
      <c r="B223" t="s">
        <v>1748</v>
      </c>
      <c r="C223" t="s">
        <v>1749</v>
      </c>
      <c r="D223">
        <v>6</v>
      </c>
      <c r="E223" t="s">
        <v>27</v>
      </c>
      <c r="F223" t="s">
        <v>107</v>
      </c>
      <c r="G223" t="s">
        <v>1750</v>
      </c>
      <c r="H223" t="s">
        <v>1751</v>
      </c>
      <c r="J223" s="2">
        <v>0</v>
      </c>
      <c r="K223" s="2">
        <v>7</v>
      </c>
      <c r="L223" s="2">
        <v>0</v>
      </c>
      <c r="M223" s="2">
        <v>0</v>
      </c>
      <c r="N223" s="2">
        <v>0</v>
      </c>
      <c r="O223" s="2">
        <v>0</v>
      </c>
      <c r="P223" s="2">
        <f>SUM(J223:O223)</f>
        <v>7</v>
      </c>
    </row>
    <row r="224" spans="1:16" x14ac:dyDescent="0.25">
      <c r="A224" t="s">
        <v>1736</v>
      </c>
      <c r="B224" t="s">
        <v>1737</v>
      </c>
      <c r="C224" t="s">
        <v>1736</v>
      </c>
      <c r="D224">
        <v>6</v>
      </c>
      <c r="E224" t="s">
        <v>75</v>
      </c>
      <c r="F224" t="s">
        <v>76</v>
      </c>
      <c r="G224" t="s">
        <v>77</v>
      </c>
      <c r="H224" t="s">
        <v>129</v>
      </c>
      <c r="J224" s="2" t="s">
        <v>1864</v>
      </c>
      <c r="K224" s="2">
        <v>5</v>
      </c>
      <c r="L224" s="2" t="s">
        <v>1864</v>
      </c>
      <c r="M224" s="2" t="s">
        <v>1864</v>
      </c>
      <c r="N224" s="2">
        <v>1</v>
      </c>
      <c r="O224" s="2">
        <v>0</v>
      </c>
      <c r="P224" s="2">
        <f>SUM(J224:O224)</f>
        <v>6</v>
      </c>
    </row>
    <row r="225" spans="1:16" x14ac:dyDescent="0.25">
      <c r="A225" t="s">
        <v>1836</v>
      </c>
      <c r="B225" t="s">
        <v>1837</v>
      </c>
      <c r="C225" t="s">
        <v>1838</v>
      </c>
      <c r="D225">
        <v>6</v>
      </c>
      <c r="E225" t="s">
        <v>13</v>
      </c>
      <c r="F225" t="s">
        <v>411</v>
      </c>
      <c r="G225" t="s">
        <v>412</v>
      </c>
      <c r="H225" t="s">
        <v>698</v>
      </c>
      <c r="J225" s="2">
        <v>0</v>
      </c>
      <c r="K225" s="2">
        <v>6</v>
      </c>
      <c r="L225" s="2">
        <v>0</v>
      </c>
      <c r="M225" s="2">
        <v>0</v>
      </c>
      <c r="N225" s="2" t="s">
        <v>1864</v>
      </c>
      <c r="O225" s="2">
        <v>0</v>
      </c>
      <c r="P225" s="2">
        <f>SUM(J225:O225)</f>
        <v>6</v>
      </c>
    </row>
    <row r="226" spans="1:16" x14ac:dyDescent="0.25">
      <c r="A226" t="s">
        <v>1930</v>
      </c>
      <c r="B226" t="s">
        <v>1931</v>
      </c>
      <c r="C226" t="s">
        <v>457</v>
      </c>
      <c r="D226">
        <v>6</v>
      </c>
      <c r="E226" t="s">
        <v>13</v>
      </c>
      <c r="F226" t="s">
        <v>433</v>
      </c>
      <c r="G226" t="s">
        <v>494</v>
      </c>
      <c r="H226" t="s">
        <v>505</v>
      </c>
      <c r="J226" s="2" t="s">
        <v>1864</v>
      </c>
      <c r="K226" s="2">
        <v>3</v>
      </c>
      <c r="L226" s="2">
        <v>0</v>
      </c>
      <c r="M226" s="2">
        <v>0</v>
      </c>
      <c r="N226" s="2">
        <v>3</v>
      </c>
      <c r="O226" s="2">
        <v>0</v>
      </c>
      <c r="P226" s="2">
        <f>SUM(J226:O226)</f>
        <v>6</v>
      </c>
    </row>
    <row r="227" spans="1:16" x14ac:dyDescent="0.25">
      <c r="A227" t="s">
        <v>2208</v>
      </c>
      <c r="B227" t="s">
        <v>2209</v>
      </c>
      <c r="C227" t="s">
        <v>444</v>
      </c>
      <c r="D227">
        <v>6</v>
      </c>
      <c r="E227" t="s">
        <v>13</v>
      </c>
      <c r="F227" t="s">
        <v>536</v>
      </c>
      <c r="G227" t="s">
        <v>537</v>
      </c>
      <c r="H227" t="s">
        <v>2210</v>
      </c>
      <c r="J227" s="2" t="s">
        <v>1864</v>
      </c>
      <c r="K227" s="2">
        <v>2</v>
      </c>
      <c r="L227" s="2">
        <v>1</v>
      </c>
      <c r="M227" s="2">
        <v>2</v>
      </c>
      <c r="N227" s="2">
        <v>1</v>
      </c>
      <c r="O227" s="2">
        <v>0</v>
      </c>
      <c r="P227" s="2">
        <f>SUM(J227:O227)</f>
        <v>6</v>
      </c>
    </row>
    <row r="228" spans="1:16" x14ac:dyDescent="0.25">
      <c r="A228" t="s">
        <v>2297</v>
      </c>
      <c r="B228" t="s">
        <v>802</v>
      </c>
      <c r="C228" t="s">
        <v>600</v>
      </c>
      <c r="D228">
        <v>6</v>
      </c>
      <c r="E228" t="s">
        <v>13</v>
      </c>
      <c r="F228" t="s">
        <v>1466</v>
      </c>
      <c r="G228" t="s">
        <v>1492</v>
      </c>
      <c r="H228" t="s">
        <v>2298</v>
      </c>
      <c r="J228" s="2" t="s">
        <v>1864</v>
      </c>
      <c r="K228" s="2">
        <v>4</v>
      </c>
      <c r="L228" s="2" t="s">
        <v>1864</v>
      </c>
      <c r="M228" s="2">
        <v>2</v>
      </c>
      <c r="N228" s="2" t="s">
        <v>1864</v>
      </c>
      <c r="O228" s="2">
        <v>0</v>
      </c>
      <c r="P228" s="2">
        <f>SUM(J228:O228)</f>
        <v>6</v>
      </c>
    </row>
    <row r="229" spans="1:16" x14ac:dyDescent="0.25">
      <c r="A229" t="s">
        <v>2140</v>
      </c>
      <c r="B229" t="s">
        <v>928</v>
      </c>
      <c r="C229" t="s">
        <v>410</v>
      </c>
      <c r="D229">
        <v>6</v>
      </c>
      <c r="E229" t="s">
        <v>13</v>
      </c>
      <c r="F229" t="s">
        <v>710</v>
      </c>
      <c r="G229" t="s">
        <v>711</v>
      </c>
      <c r="H229" t="s">
        <v>2141</v>
      </c>
      <c r="J229" s="2" t="s">
        <v>1864</v>
      </c>
      <c r="K229" s="2">
        <v>5</v>
      </c>
      <c r="L229" s="2" t="s">
        <v>1864</v>
      </c>
      <c r="M229" s="2" t="s">
        <v>1864</v>
      </c>
      <c r="N229" s="2" t="s">
        <v>1864</v>
      </c>
      <c r="O229" s="2">
        <v>0</v>
      </c>
      <c r="P229" s="2">
        <f>SUM(J229:O229)</f>
        <v>5</v>
      </c>
    </row>
    <row r="230" spans="1:16" x14ac:dyDescent="0.25">
      <c r="A230" t="s">
        <v>2363</v>
      </c>
      <c r="B230" t="s">
        <v>567</v>
      </c>
      <c r="C230" t="s">
        <v>2364</v>
      </c>
      <c r="D230">
        <v>6</v>
      </c>
      <c r="E230" t="s">
        <v>13</v>
      </c>
      <c r="F230" t="s">
        <v>632</v>
      </c>
      <c r="G230" t="s">
        <v>715</v>
      </c>
      <c r="H230" t="s">
        <v>716</v>
      </c>
      <c r="J230" s="2">
        <v>3</v>
      </c>
      <c r="K230" s="2">
        <v>0</v>
      </c>
      <c r="L230" s="2" t="s">
        <v>1864</v>
      </c>
      <c r="M230" s="2">
        <v>0</v>
      </c>
      <c r="N230" s="2" t="s">
        <v>1864</v>
      </c>
      <c r="O230" s="2">
        <v>2</v>
      </c>
      <c r="P230" s="2">
        <f>SUM(J230:O230)</f>
        <v>5</v>
      </c>
    </row>
    <row r="231" spans="1:16" x14ac:dyDescent="0.25">
      <c r="A231" t="s">
        <v>2393</v>
      </c>
      <c r="B231" t="s">
        <v>1248</v>
      </c>
      <c r="C231" t="s">
        <v>581</v>
      </c>
      <c r="D231">
        <v>6</v>
      </c>
      <c r="E231" t="s">
        <v>13</v>
      </c>
      <c r="F231" t="s">
        <v>418</v>
      </c>
      <c r="G231" t="s">
        <v>419</v>
      </c>
      <c r="H231" t="s">
        <v>424</v>
      </c>
      <c r="J231" s="2">
        <v>0</v>
      </c>
      <c r="K231" s="2">
        <v>1</v>
      </c>
      <c r="L231" s="2">
        <v>0</v>
      </c>
      <c r="M231" s="2">
        <v>0</v>
      </c>
      <c r="N231" s="2">
        <v>4</v>
      </c>
      <c r="O231" s="2" t="s">
        <v>1864</v>
      </c>
      <c r="P231" s="2">
        <f>SUM(J231:O231)</f>
        <v>5</v>
      </c>
    </row>
    <row r="232" spans="1:16" x14ac:dyDescent="0.25">
      <c r="A232" t="s">
        <v>2238</v>
      </c>
      <c r="B232" t="s">
        <v>1400</v>
      </c>
      <c r="C232" t="s">
        <v>709</v>
      </c>
      <c r="D232">
        <v>6</v>
      </c>
      <c r="E232" t="s">
        <v>13</v>
      </c>
      <c r="F232" t="s">
        <v>418</v>
      </c>
      <c r="G232" t="s">
        <v>419</v>
      </c>
      <c r="H232" t="s">
        <v>773</v>
      </c>
      <c r="J232" s="2">
        <v>0</v>
      </c>
      <c r="K232" s="2">
        <v>2</v>
      </c>
      <c r="L232" s="2" t="s">
        <v>1864</v>
      </c>
      <c r="M232" s="2">
        <v>0</v>
      </c>
      <c r="N232" s="2">
        <v>2</v>
      </c>
      <c r="O232" s="2">
        <v>0</v>
      </c>
      <c r="P232" s="2">
        <f>SUM(J232:O232)</f>
        <v>4</v>
      </c>
    </row>
    <row r="233" spans="1:16" x14ac:dyDescent="0.25">
      <c r="A233" t="s">
        <v>2334</v>
      </c>
      <c r="B233" t="s">
        <v>1903</v>
      </c>
      <c r="C233" t="s">
        <v>2335</v>
      </c>
      <c r="D233">
        <v>6</v>
      </c>
      <c r="E233" t="s">
        <v>13</v>
      </c>
      <c r="F233" t="s">
        <v>632</v>
      </c>
      <c r="G233" t="s">
        <v>715</v>
      </c>
      <c r="H233" t="s">
        <v>2336</v>
      </c>
      <c r="J233" s="2">
        <v>0</v>
      </c>
      <c r="K233" s="2">
        <v>3</v>
      </c>
      <c r="L233" s="2">
        <v>0</v>
      </c>
      <c r="M233" s="2">
        <v>1</v>
      </c>
      <c r="N233" s="2" t="s">
        <v>1864</v>
      </c>
      <c r="O233" s="2" t="s">
        <v>1864</v>
      </c>
      <c r="P233" s="2">
        <f>SUM(J233:O233)</f>
        <v>4</v>
      </c>
    </row>
    <row r="234" spans="1:16" x14ac:dyDescent="0.25">
      <c r="A234" t="s">
        <v>1795</v>
      </c>
      <c r="B234" t="s">
        <v>466</v>
      </c>
      <c r="C234" t="s">
        <v>719</v>
      </c>
      <c r="D234">
        <v>6</v>
      </c>
      <c r="E234" t="s">
        <v>13</v>
      </c>
      <c r="F234" t="s">
        <v>637</v>
      </c>
      <c r="G234" t="s">
        <v>638</v>
      </c>
      <c r="H234" t="s">
        <v>1796</v>
      </c>
      <c r="J234" s="2" t="s">
        <v>1864</v>
      </c>
      <c r="K234" s="2">
        <v>3</v>
      </c>
      <c r="L234" s="2" t="s">
        <v>1864</v>
      </c>
      <c r="M234" s="2" t="s">
        <v>1864</v>
      </c>
      <c r="N234" s="2" t="s">
        <v>1864</v>
      </c>
      <c r="O234" s="2" t="s">
        <v>1864</v>
      </c>
      <c r="P234" s="2">
        <f>SUM(J234:O234)</f>
        <v>3</v>
      </c>
    </row>
    <row r="235" spans="1:16" x14ac:dyDescent="0.25">
      <c r="A235" t="s">
        <v>1843</v>
      </c>
      <c r="B235" t="s">
        <v>493</v>
      </c>
      <c r="C235" t="s">
        <v>20</v>
      </c>
      <c r="D235">
        <v>6</v>
      </c>
      <c r="E235" t="s">
        <v>13</v>
      </c>
      <c r="F235" t="s">
        <v>1844</v>
      </c>
      <c r="G235" t="s">
        <v>1845</v>
      </c>
      <c r="H235" t="s">
        <v>1846</v>
      </c>
      <c r="J235" s="2" t="s">
        <v>1864</v>
      </c>
      <c r="K235" s="2">
        <v>2</v>
      </c>
      <c r="L235" s="2">
        <v>0</v>
      </c>
      <c r="M235" s="2">
        <v>0</v>
      </c>
      <c r="N235" s="2">
        <v>1</v>
      </c>
      <c r="O235" s="2">
        <v>0</v>
      </c>
      <c r="P235" s="2">
        <f>SUM(J235:O235)</f>
        <v>3</v>
      </c>
    </row>
    <row r="236" spans="1:16" x14ac:dyDescent="0.25">
      <c r="A236" t="s">
        <v>1863</v>
      </c>
      <c r="B236" t="s">
        <v>1278</v>
      </c>
      <c r="C236" t="s">
        <v>1864</v>
      </c>
      <c r="D236">
        <v>6</v>
      </c>
      <c r="E236" t="s">
        <v>13</v>
      </c>
      <c r="F236" t="s">
        <v>428</v>
      </c>
      <c r="G236" t="s">
        <v>1865</v>
      </c>
      <c r="H236" t="s">
        <v>1866</v>
      </c>
      <c r="J236" s="2" t="s">
        <v>1864</v>
      </c>
      <c r="K236" s="2">
        <v>3</v>
      </c>
      <c r="L236" s="2" t="s">
        <v>1864</v>
      </c>
      <c r="M236" s="2">
        <v>0</v>
      </c>
      <c r="N236" s="2" t="s">
        <v>1864</v>
      </c>
      <c r="O236" s="2">
        <v>0</v>
      </c>
      <c r="P236" s="2">
        <f>SUM(J236:O236)</f>
        <v>3</v>
      </c>
    </row>
    <row r="237" spans="1:16" x14ac:dyDescent="0.25">
      <c r="A237" t="s">
        <v>1909</v>
      </c>
      <c r="B237" t="s">
        <v>569</v>
      </c>
      <c r="C237" t="s">
        <v>1910</v>
      </c>
      <c r="D237">
        <v>6</v>
      </c>
      <c r="E237" t="s">
        <v>13</v>
      </c>
      <c r="F237" t="s">
        <v>418</v>
      </c>
      <c r="G237" t="s">
        <v>419</v>
      </c>
      <c r="H237" t="s">
        <v>829</v>
      </c>
      <c r="J237" s="2">
        <v>0</v>
      </c>
      <c r="K237" s="2">
        <v>3</v>
      </c>
      <c r="L237" s="2">
        <v>0</v>
      </c>
      <c r="M237" s="2">
        <v>0</v>
      </c>
      <c r="N237" s="2">
        <v>0</v>
      </c>
      <c r="O237" s="2">
        <v>0</v>
      </c>
      <c r="P237" s="2">
        <f>SUM(J237:O237)</f>
        <v>3</v>
      </c>
    </row>
    <row r="238" spans="1:16" x14ac:dyDescent="0.25">
      <c r="A238" t="s">
        <v>1918</v>
      </c>
      <c r="B238" t="s">
        <v>749</v>
      </c>
      <c r="C238" t="s">
        <v>1919</v>
      </c>
      <c r="D238">
        <v>6</v>
      </c>
      <c r="E238" t="s">
        <v>13</v>
      </c>
      <c r="F238" t="s">
        <v>1279</v>
      </c>
      <c r="G238" t="s">
        <v>1463</v>
      </c>
      <c r="H238" t="s">
        <v>1920</v>
      </c>
      <c r="J238" s="2">
        <v>0</v>
      </c>
      <c r="K238" s="2">
        <v>2</v>
      </c>
      <c r="L238" s="2">
        <v>0</v>
      </c>
      <c r="M238" s="2">
        <v>0</v>
      </c>
      <c r="N238" s="2">
        <v>1</v>
      </c>
      <c r="O238" s="2">
        <v>0</v>
      </c>
      <c r="P238" s="2">
        <f>SUM(J238:O238)</f>
        <v>3</v>
      </c>
    </row>
    <row r="239" spans="1:16" x14ac:dyDescent="0.25">
      <c r="A239" t="s">
        <v>1966</v>
      </c>
      <c r="B239" t="s">
        <v>1967</v>
      </c>
      <c r="C239" t="s">
        <v>498</v>
      </c>
      <c r="D239">
        <v>6</v>
      </c>
      <c r="E239" t="s">
        <v>13</v>
      </c>
      <c r="F239" t="s">
        <v>394</v>
      </c>
      <c r="G239" t="s">
        <v>395</v>
      </c>
      <c r="H239" t="s">
        <v>1968</v>
      </c>
      <c r="J239" s="2">
        <v>0</v>
      </c>
      <c r="K239" s="2">
        <v>1</v>
      </c>
      <c r="L239" s="2" t="s">
        <v>1864</v>
      </c>
      <c r="M239" s="2">
        <v>0</v>
      </c>
      <c r="N239" s="2" t="s">
        <v>1864</v>
      </c>
      <c r="O239" s="2">
        <v>2</v>
      </c>
      <c r="P239" s="2">
        <f>SUM(J239:O239)</f>
        <v>3</v>
      </c>
    </row>
    <row r="240" spans="1:16" x14ac:dyDescent="0.25">
      <c r="A240" t="s">
        <v>1978</v>
      </c>
      <c r="B240" t="s">
        <v>1213</v>
      </c>
      <c r="C240" t="s">
        <v>438</v>
      </c>
      <c r="D240">
        <v>6</v>
      </c>
      <c r="E240" t="s">
        <v>13</v>
      </c>
      <c r="F240" t="s">
        <v>1279</v>
      </c>
      <c r="G240" t="s">
        <v>1463</v>
      </c>
      <c r="H240" t="s">
        <v>1979</v>
      </c>
      <c r="J240" s="2">
        <v>0</v>
      </c>
      <c r="K240" s="2">
        <v>3</v>
      </c>
      <c r="L240" s="2" t="s">
        <v>1864</v>
      </c>
      <c r="M240" s="2">
        <v>0</v>
      </c>
      <c r="N240" s="2">
        <v>0</v>
      </c>
      <c r="O240" s="2">
        <v>0</v>
      </c>
      <c r="P240" s="2">
        <f>SUM(J240:O240)</f>
        <v>3</v>
      </c>
    </row>
    <row r="241" spans="1:16" x14ac:dyDescent="0.25">
      <c r="A241" t="s">
        <v>2000</v>
      </c>
      <c r="B241" t="s">
        <v>792</v>
      </c>
      <c r="C241" t="s">
        <v>20</v>
      </c>
      <c r="D241">
        <v>6</v>
      </c>
      <c r="E241" t="s">
        <v>13</v>
      </c>
      <c r="F241" t="s">
        <v>385</v>
      </c>
      <c r="G241" t="s">
        <v>386</v>
      </c>
      <c r="H241" t="s">
        <v>769</v>
      </c>
      <c r="J241" s="2">
        <v>1</v>
      </c>
      <c r="K241" s="2">
        <v>2</v>
      </c>
      <c r="L241" s="2">
        <v>0</v>
      </c>
      <c r="M241" s="2">
        <v>0</v>
      </c>
      <c r="N241" s="2">
        <v>0</v>
      </c>
      <c r="O241" s="2">
        <v>0</v>
      </c>
      <c r="P241" s="2">
        <f>SUM(J241:O241)</f>
        <v>3</v>
      </c>
    </row>
    <row r="242" spans="1:16" x14ac:dyDescent="0.25">
      <c r="A242" t="s">
        <v>830</v>
      </c>
      <c r="B242" t="s">
        <v>426</v>
      </c>
      <c r="C242" t="s">
        <v>512</v>
      </c>
      <c r="D242">
        <v>6</v>
      </c>
      <c r="E242" t="s">
        <v>13</v>
      </c>
      <c r="F242" t="s">
        <v>1466</v>
      </c>
      <c r="G242" t="s">
        <v>1492</v>
      </c>
      <c r="H242" t="s">
        <v>1953</v>
      </c>
      <c r="J242" s="2" t="s">
        <v>1864</v>
      </c>
      <c r="K242" s="2">
        <v>3</v>
      </c>
      <c r="L242" s="2" t="s">
        <v>1864</v>
      </c>
      <c r="M242" s="2">
        <v>0</v>
      </c>
      <c r="N242" s="2" t="s">
        <v>1864</v>
      </c>
      <c r="O242" s="2">
        <v>0</v>
      </c>
      <c r="P242" s="2">
        <f>SUM(J242:O242)</f>
        <v>3</v>
      </c>
    </row>
    <row r="243" spans="1:16" x14ac:dyDescent="0.25">
      <c r="A243" t="s">
        <v>2165</v>
      </c>
      <c r="B243" t="s">
        <v>2166</v>
      </c>
      <c r="C243" t="s">
        <v>2116</v>
      </c>
      <c r="D243">
        <v>6</v>
      </c>
      <c r="E243" t="s">
        <v>13</v>
      </c>
      <c r="F243" t="s">
        <v>550</v>
      </c>
      <c r="G243" t="s">
        <v>551</v>
      </c>
      <c r="H243" t="s">
        <v>2167</v>
      </c>
      <c r="J243" s="2" t="s">
        <v>1864</v>
      </c>
      <c r="K243" s="2">
        <v>3</v>
      </c>
      <c r="L243" s="2" t="s">
        <v>1864</v>
      </c>
      <c r="M243" s="2">
        <v>0</v>
      </c>
      <c r="N243" s="2" t="s">
        <v>1864</v>
      </c>
      <c r="O243" s="2">
        <v>0</v>
      </c>
      <c r="P243" s="2">
        <f>SUM(J243:O243)</f>
        <v>3</v>
      </c>
    </row>
    <row r="244" spans="1:16" x14ac:dyDescent="0.25">
      <c r="A244" t="s">
        <v>2203</v>
      </c>
      <c r="B244" t="s">
        <v>525</v>
      </c>
      <c r="C244" t="s">
        <v>417</v>
      </c>
      <c r="D244">
        <v>6</v>
      </c>
      <c r="E244" t="s">
        <v>13</v>
      </c>
      <c r="F244" t="s">
        <v>394</v>
      </c>
      <c r="G244" t="s">
        <v>395</v>
      </c>
      <c r="H244" t="s">
        <v>1987</v>
      </c>
      <c r="J244" s="2" t="s">
        <v>1864</v>
      </c>
      <c r="K244" s="2">
        <v>3</v>
      </c>
      <c r="L244" s="2">
        <v>0</v>
      </c>
      <c r="M244" s="2" t="s">
        <v>1864</v>
      </c>
      <c r="N244" s="2">
        <v>0</v>
      </c>
      <c r="O244" s="2">
        <v>0</v>
      </c>
      <c r="P244" s="2">
        <f>SUM(J244:O244)</f>
        <v>3</v>
      </c>
    </row>
    <row r="245" spans="1:16" x14ac:dyDescent="0.25">
      <c r="A245" t="s">
        <v>2303</v>
      </c>
      <c r="B245" t="s">
        <v>866</v>
      </c>
      <c r="C245" t="s">
        <v>410</v>
      </c>
      <c r="D245">
        <v>6</v>
      </c>
      <c r="E245" t="s">
        <v>13</v>
      </c>
      <c r="F245" t="s">
        <v>418</v>
      </c>
      <c r="G245" t="s">
        <v>419</v>
      </c>
      <c r="H245" t="s">
        <v>2304</v>
      </c>
      <c r="J245" s="2" t="s">
        <v>1864</v>
      </c>
      <c r="K245" s="2">
        <v>3</v>
      </c>
      <c r="L245" s="2" t="s">
        <v>1864</v>
      </c>
      <c r="M245" s="2">
        <v>0</v>
      </c>
      <c r="N245" s="2" t="s">
        <v>1864</v>
      </c>
      <c r="O245" s="2">
        <v>0</v>
      </c>
      <c r="P245" s="2">
        <f>SUM(J245:O245)</f>
        <v>3</v>
      </c>
    </row>
    <row r="246" spans="1:16" x14ac:dyDescent="0.25">
      <c r="A246" t="s">
        <v>2325</v>
      </c>
      <c r="B246" t="s">
        <v>466</v>
      </c>
      <c r="C246" t="s">
        <v>438</v>
      </c>
      <c r="D246">
        <v>6</v>
      </c>
      <c r="E246" t="s">
        <v>13</v>
      </c>
      <c r="F246" t="s">
        <v>439</v>
      </c>
      <c r="G246" t="s">
        <v>706</v>
      </c>
      <c r="H246" t="s">
        <v>2326</v>
      </c>
      <c r="J246" s="2" t="s">
        <v>1864</v>
      </c>
      <c r="K246" s="2">
        <v>3</v>
      </c>
      <c r="L246" s="2" t="s">
        <v>1864</v>
      </c>
      <c r="M246" s="2">
        <v>0</v>
      </c>
      <c r="N246" s="2">
        <v>0</v>
      </c>
      <c r="O246" s="2">
        <v>0</v>
      </c>
      <c r="P246" s="2">
        <f>SUM(J246:O246)</f>
        <v>3</v>
      </c>
    </row>
    <row r="247" spans="1:16" x14ac:dyDescent="0.25">
      <c r="A247" t="s">
        <v>2352</v>
      </c>
      <c r="B247" t="s">
        <v>572</v>
      </c>
      <c r="C247" t="s">
        <v>444</v>
      </c>
      <c r="D247">
        <v>6</v>
      </c>
      <c r="E247" t="s">
        <v>13</v>
      </c>
      <c r="F247" t="s">
        <v>675</v>
      </c>
      <c r="G247" t="s">
        <v>2353</v>
      </c>
      <c r="H247" t="s">
        <v>2354</v>
      </c>
      <c r="J247" s="2" t="s">
        <v>1864</v>
      </c>
      <c r="K247" s="2">
        <v>1</v>
      </c>
      <c r="L247" s="2">
        <v>0</v>
      </c>
      <c r="M247" s="2">
        <v>0</v>
      </c>
      <c r="N247" s="2" t="s">
        <v>1864</v>
      </c>
      <c r="O247" s="2">
        <v>2</v>
      </c>
      <c r="P247" s="2">
        <f>SUM(J247:O247)</f>
        <v>3</v>
      </c>
    </row>
    <row r="248" spans="1:16" x14ac:dyDescent="0.25">
      <c r="A248" t="s">
        <v>1284</v>
      </c>
      <c r="B248" t="s">
        <v>2379</v>
      </c>
      <c r="C248" t="s">
        <v>815</v>
      </c>
      <c r="D248">
        <v>6</v>
      </c>
      <c r="E248" t="s">
        <v>13</v>
      </c>
      <c r="F248" t="s">
        <v>439</v>
      </c>
      <c r="G248" t="s">
        <v>706</v>
      </c>
      <c r="H248" t="s">
        <v>2380</v>
      </c>
      <c r="J248" s="2" t="s">
        <v>1864</v>
      </c>
      <c r="K248" s="2">
        <v>3</v>
      </c>
      <c r="L248" s="2">
        <v>0</v>
      </c>
      <c r="M248" s="2">
        <v>0</v>
      </c>
      <c r="N248" s="2" t="s">
        <v>1864</v>
      </c>
      <c r="O248" s="2">
        <v>0</v>
      </c>
      <c r="P248" s="2">
        <f>SUM(J248:O248)</f>
        <v>3</v>
      </c>
    </row>
    <row r="249" spans="1:16" x14ac:dyDescent="0.25">
      <c r="A249" t="s">
        <v>2467</v>
      </c>
      <c r="B249" t="s">
        <v>577</v>
      </c>
      <c r="C249" t="s">
        <v>2468</v>
      </c>
      <c r="D249">
        <v>6</v>
      </c>
      <c r="E249" t="s">
        <v>13</v>
      </c>
      <c r="F249" t="s">
        <v>394</v>
      </c>
      <c r="G249" t="s">
        <v>395</v>
      </c>
      <c r="H249" t="s">
        <v>2469</v>
      </c>
      <c r="J249" s="2" t="s">
        <v>1864</v>
      </c>
      <c r="K249" s="2">
        <v>1</v>
      </c>
      <c r="L249" s="2" t="s">
        <v>1864</v>
      </c>
      <c r="M249" s="2">
        <v>0</v>
      </c>
      <c r="N249" s="2" t="s">
        <v>1864</v>
      </c>
      <c r="O249" s="2">
        <v>2</v>
      </c>
      <c r="P249" s="2">
        <f>SUM(J249:O249)</f>
        <v>3</v>
      </c>
    </row>
    <row r="250" spans="1:16" x14ac:dyDescent="0.25">
      <c r="A250" t="s">
        <v>2511</v>
      </c>
      <c r="B250" t="s">
        <v>753</v>
      </c>
      <c r="C250" t="s">
        <v>719</v>
      </c>
      <c r="D250">
        <v>6</v>
      </c>
      <c r="E250" t="s">
        <v>13</v>
      </c>
      <c r="F250" t="s">
        <v>418</v>
      </c>
      <c r="G250" t="s">
        <v>419</v>
      </c>
      <c r="H250" t="s">
        <v>424</v>
      </c>
      <c r="J250" s="2" t="s">
        <v>1864</v>
      </c>
      <c r="K250" s="2">
        <v>3</v>
      </c>
      <c r="L250" s="2" t="s">
        <v>1864</v>
      </c>
      <c r="M250" s="2">
        <v>0</v>
      </c>
      <c r="N250" s="2" t="s">
        <v>1864</v>
      </c>
      <c r="O250" s="2" t="s">
        <v>1864</v>
      </c>
      <c r="P250" s="2">
        <f>SUM(J250:O250)</f>
        <v>3</v>
      </c>
    </row>
    <row r="251" spans="1:16" x14ac:dyDescent="0.25">
      <c r="A251" t="s">
        <v>1806</v>
      </c>
      <c r="B251" t="s">
        <v>515</v>
      </c>
      <c r="C251" t="s">
        <v>410</v>
      </c>
      <c r="D251">
        <v>6</v>
      </c>
      <c r="E251" t="s">
        <v>13</v>
      </c>
      <c r="F251" t="s">
        <v>394</v>
      </c>
      <c r="G251" t="s">
        <v>395</v>
      </c>
      <c r="H251" t="s">
        <v>1807</v>
      </c>
      <c r="J251" s="2">
        <v>0</v>
      </c>
      <c r="K251" s="2">
        <v>2</v>
      </c>
      <c r="L251" s="2">
        <v>0</v>
      </c>
      <c r="M251" s="2">
        <v>0</v>
      </c>
      <c r="N251" s="2" t="s">
        <v>1864</v>
      </c>
      <c r="O251" s="2">
        <v>0</v>
      </c>
      <c r="P251" s="2">
        <f>SUM(J251:O251)</f>
        <v>2</v>
      </c>
    </row>
    <row r="252" spans="1:16" x14ac:dyDescent="0.25">
      <c r="A252" t="s">
        <v>1950</v>
      </c>
      <c r="B252" t="s">
        <v>1951</v>
      </c>
      <c r="C252" t="s">
        <v>1952</v>
      </c>
      <c r="D252">
        <v>6</v>
      </c>
      <c r="E252" t="s">
        <v>13</v>
      </c>
      <c r="F252" t="s">
        <v>1466</v>
      </c>
      <c r="G252" t="s">
        <v>1492</v>
      </c>
      <c r="H252" t="s">
        <v>1953</v>
      </c>
      <c r="J252" s="2" t="s">
        <v>1864</v>
      </c>
      <c r="K252" s="2" t="s">
        <v>1864</v>
      </c>
      <c r="L252" s="2">
        <v>0</v>
      </c>
      <c r="M252" s="2" t="s">
        <v>1864</v>
      </c>
      <c r="N252" s="2">
        <v>2</v>
      </c>
      <c r="O252" s="2" t="s">
        <v>1864</v>
      </c>
      <c r="P252" s="2">
        <f>SUM(J252:O252)</f>
        <v>2</v>
      </c>
    </row>
    <row r="253" spans="1:16" x14ac:dyDescent="0.25">
      <c r="A253" t="s">
        <v>2381</v>
      </c>
      <c r="B253" t="s">
        <v>493</v>
      </c>
      <c r="C253" t="s">
        <v>2343</v>
      </c>
      <c r="D253">
        <v>6</v>
      </c>
      <c r="E253" t="s">
        <v>13</v>
      </c>
      <c r="F253" t="s">
        <v>2287</v>
      </c>
      <c r="G253" t="s">
        <v>2288</v>
      </c>
      <c r="H253" t="s">
        <v>2382</v>
      </c>
      <c r="J253" s="2">
        <v>1</v>
      </c>
      <c r="K253" s="2">
        <v>0</v>
      </c>
      <c r="L253" s="2">
        <v>0</v>
      </c>
      <c r="M253" s="2">
        <v>0</v>
      </c>
      <c r="N253" s="2">
        <v>1</v>
      </c>
      <c r="O253" s="2">
        <v>0</v>
      </c>
      <c r="P253" s="2">
        <f>SUM(J253:O253)</f>
        <v>2</v>
      </c>
    </row>
    <row r="254" spans="1:16" x14ac:dyDescent="0.25">
      <c r="A254" t="s">
        <v>2388</v>
      </c>
      <c r="B254" t="s">
        <v>718</v>
      </c>
      <c r="C254" t="s">
        <v>457</v>
      </c>
      <c r="D254">
        <v>6</v>
      </c>
      <c r="E254" t="s">
        <v>13</v>
      </c>
      <c r="F254" t="s">
        <v>433</v>
      </c>
      <c r="G254" t="s">
        <v>494</v>
      </c>
      <c r="H254" t="s">
        <v>2389</v>
      </c>
      <c r="J254" s="2" t="s">
        <v>1864</v>
      </c>
      <c r="K254" s="2">
        <v>0</v>
      </c>
      <c r="L254" s="2">
        <v>2</v>
      </c>
      <c r="M254" s="2" t="s">
        <v>1864</v>
      </c>
      <c r="N254" s="2" t="s">
        <v>1864</v>
      </c>
      <c r="O254" s="2">
        <v>0</v>
      </c>
      <c r="P254" s="2">
        <f>SUM(J254:O254)</f>
        <v>2</v>
      </c>
    </row>
    <row r="255" spans="1:16" x14ac:dyDescent="0.25">
      <c r="A255" t="s">
        <v>2461</v>
      </c>
      <c r="B255" t="s">
        <v>792</v>
      </c>
      <c r="C255" t="s">
        <v>504</v>
      </c>
      <c r="D255">
        <v>6</v>
      </c>
      <c r="E255" t="s">
        <v>13</v>
      </c>
      <c r="F255" t="s">
        <v>637</v>
      </c>
      <c r="G255" t="s">
        <v>638</v>
      </c>
      <c r="H255" t="s">
        <v>2462</v>
      </c>
      <c r="J255" s="2" t="s">
        <v>1864</v>
      </c>
      <c r="K255" s="2">
        <v>0</v>
      </c>
      <c r="L255" s="2">
        <v>0</v>
      </c>
      <c r="M255" s="2">
        <v>0</v>
      </c>
      <c r="N255" s="2">
        <v>1</v>
      </c>
      <c r="O255" s="2">
        <v>1</v>
      </c>
      <c r="P255" s="2">
        <f>SUM(J255:O255)</f>
        <v>2</v>
      </c>
    </row>
    <row r="256" spans="1:16" x14ac:dyDescent="0.25">
      <c r="A256" t="s">
        <v>1797</v>
      </c>
      <c r="B256" t="s">
        <v>619</v>
      </c>
      <c r="C256" t="s">
        <v>520</v>
      </c>
      <c r="D256">
        <v>6</v>
      </c>
      <c r="E256" t="s">
        <v>13</v>
      </c>
      <c r="F256" t="s">
        <v>14</v>
      </c>
      <c r="G256" t="s">
        <v>490</v>
      </c>
      <c r="H256" t="s">
        <v>1798</v>
      </c>
      <c r="J256" s="2" t="s">
        <v>1864</v>
      </c>
      <c r="K256" s="2">
        <v>1</v>
      </c>
      <c r="L256" s="2">
        <v>0</v>
      </c>
      <c r="M256" s="2">
        <v>0</v>
      </c>
      <c r="N256" s="2">
        <v>0</v>
      </c>
      <c r="O256" s="2">
        <v>0</v>
      </c>
      <c r="P256" s="2">
        <f>SUM(J256:O256)</f>
        <v>1</v>
      </c>
    </row>
    <row r="257" spans="1:16" x14ac:dyDescent="0.25">
      <c r="A257" t="s">
        <v>2235</v>
      </c>
      <c r="B257" t="s">
        <v>2236</v>
      </c>
      <c r="C257" t="s">
        <v>608</v>
      </c>
      <c r="D257">
        <v>6</v>
      </c>
      <c r="E257" t="s">
        <v>13</v>
      </c>
      <c r="F257" t="s">
        <v>476</v>
      </c>
      <c r="G257" t="s">
        <v>477</v>
      </c>
      <c r="H257" t="s">
        <v>2237</v>
      </c>
      <c r="I257" t="s">
        <v>17</v>
      </c>
      <c r="J257" s="2">
        <v>0</v>
      </c>
      <c r="K257" s="2">
        <v>1</v>
      </c>
      <c r="L257" s="2">
        <v>0</v>
      </c>
      <c r="M257" s="2">
        <v>0</v>
      </c>
      <c r="N257" s="2">
        <v>0</v>
      </c>
      <c r="O257" s="2">
        <v>0</v>
      </c>
      <c r="P257" s="2">
        <f>SUM(J257:O257)</f>
        <v>1</v>
      </c>
    </row>
    <row r="258" spans="1:16" x14ac:dyDescent="0.25">
      <c r="A258" t="s">
        <v>2295</v>
      </c>
      <c r="B258" t="s">
        <v>503</v>
      </c>
      <c r="C258" t="s">
        <v>545</v>
      </c>
      <c r="D258">
        <v>6</v>
      </c>
      <c r="E258" t="s">
        <v>13</v>
      </c>
      <c r="F258" t="s">
        <v>14</v>
      </c>
      <c r="G258" t="s">
        <v>490</v>
      </c>
      <c r="H258" t="s">
        <v>2296</v>
      </c>
      <c r="J258" s="2">
        <v>0</v>
      </c>
      <c r="K258" s="2">
        <v>1</v>
      </c>
      <c r="L258" s="2" t="s">
        <v>1864</v>
      </c>
      <c r="M258" s="2" t="s">
        <v>1864</v>
      </c>
      <c r="N258" s="2" t="s">
        <v>1864</v>
      </c>
      <c r="O258" s="2" t="s">
        <v>1864</v>
      </c>
      <c r="P258" s="2">
        <f>SUM(J258:O258)</f>
        <v>1</v>
      </c>
    </row>
    <row r="259" spans="1:16" x14ac:dyDescent="0.25">
      <c r="A259" t="s">
        <v>1538</v>
      </c>
      <c r="B259" t="s">
        <v>540</v>
      </c>
      <c r="C259" t="s">
        <v>512</v>
      </c>
      <c r="D259">
        <v>6</v>
      </c>
      <c r="E259" t="s">
        <v>13</v>
      </c>
      <c r="F259" t="s">
        <v>793</v>
      </c>
      <c r="G259" t="s">
        <v>794</v>
      </c>
      <c r="H259" t="s">
        <v>795</v>
      </c>
      <c r="J259" s="2" t="s">
        <v>1864</v>
      </c>
      <c r="K259" s="2" t="s">
        <v>1864</v>
      </c>
      <c r="L259" s="2" t="s">
        <v>1864</v>
      </c>
      <c r="M259" s="2" t="s">
        <v>1864</v>
      </c>
      <c r="N259" s="2" t="s">
        <v>1864</v>
      </c>
      <c r="O259" s="2" t="s">
        <v>1864</v>
      </c>
      <c r="P259" s="2">
        <f>SUM(J259:O259)</f>
        <v>0</v>
      </c>
    </row>
    <row r="260" spans="1:16" x14ac:dyDescent="0.25">
      <c r="A260" t="s">
        <v>1539</v>
      </c>
      <c r="B260" t="s">
        <v>1540</v>
      </c>
      <c r="D260">
        <v>6</v>
      </c>
      <c r="E260" t="s">
        <v>75</v>
      </c>
      <c r="F260" t="s">
        <v>1541</v>
      </c>
      <c r="G260" t="s">
        <v>1541</v>
      </c>
      <c r="H260" t="s">
        <v>1542</v>
      </c>
      <c r="J260" s="2" t="s">
        <v>1864</v>
      </c>
      <c r="K260" s="2" t="s">
        <v>1864</v>
      </c>
      <c r="L260" s="2" t="s">
        <v>1864</v>
      </c>
      <c r="M260" s="2" t="s">
        <v>1864</v>
      </c>
      <c r="N260" s="2" t="s">
        <v>1864</v>
      </c>
      <c r="O260" s="2" t="s">
        <v>1864</v>
      </c>
      <c r="P260" s="2">
        <f>SUM(J260:O260)</f>
        <v>0</v>
      </c>
    </row>
    <row r="261" spans="1:16" x14ac:dyDescent="0.25">
      <c r="A261" t="s">
        <v>1539</v>
      </c>
      <c r="B261" t="s">
        <v>128</v>
      </c>
      <c r="C261" t="s">
        <v>1543</v>
      </c>
      <c r="D261">
        <v>6</v>
      </c>
      <c r="E261" t="s">
        <v>75</v>
      </c>
      <c r="F261" t="s">
        <v>1541</v>
      </c>
      <c r="G261" t="s">
        <v>1541</v>
      </c>
      <c r="H261" t="s">
        <v>1542</v>
      </c>
      <c r="J261" s="2" t="s">
        <v>1864</v>
      </c>
      <c r="K261" s="2" t="s">
        <v>1864</v>
      </c>
      <c r="L261" s="2" t="s">
        <v>1864</v>
      </c>
      <c r="M261" s="2" t="s">
        <v>1864</v>
      </c>
      <c r="N261" s="2" t="s">
        <v>1864</v>
      </c>
      <c r="O261" s="2" t="s">
        <v>1864</v>
      </c>
      <c r="P261" s="2">
        <f>SUM(J261:O261)</f>
        <v>0</v>
      </c>
    </row>
    <row r="262" spans="1:16" x14ac:dyDescent="0.25">
      <c r="A262" t="s">
        <v>1552</v>
      </c>
      <c r="B262" t="s">
        <v>1553</v>
      </c>
      <c r="C262" t="s">
        <v>1554</v>
      </c>
      <c r="D262">
        <v>6</v>
      </c>
      <c r="E262" t="s">
        <v>27</v>
      </c>
      <c r="F262" t="s">
        <v>186</v>
      </c>
      <c r="G262" t="s">
        <v>1555</v>
      </c>
      <c r="H262" t="s">
        <v>926</v>
      </c>
      <c r="J262" s="2" t="s">
        <v>1864</v>
      </c>
      <c r="K262" s="2" t="s">
        <v>1864</v>
      </c>
      <c r="L262" s="2" t="s">
        <v>1864</v>
      </c>
      <c r="M262" s="2" t="s">
        <v>1864</v>
      </c>
      <c r="N262" s="2" t="s">
        <v>1864</v>
      </c>
      <c r="O262" s="2" t="s">
        <v>1864</v>
      </c>
      <c r="P262" s="2">
        <f>SUM(J262:O262)</f>
        <v>0</v>
      </c>
    </row>
    <row r="263" spans="1:16" x14ac:dyDescent="0.25">
      <c r="A263" t="s">
        <v>52</v>
      </c>
      <c r="B263" t="s">
        <v>1558</v>
      </c>
      <c r="C263" t="s">
        <v>1559</v>
      </c>
      <c r="D263">
        <v>6</v>
      </c>
      <c r="E263" t="s">
        <v>27</v>
      </c>
      <c r="F263" t="s">
        <v>186</v>
      </c>
      <c r="G263" t="s">
        <v>335</v>
      </c>
      <c r="H263" t="s">
        <v>372</v>
      </c>
      <c r="J263" s="2" t="s">
        <v>1864</v>
      </c>
      <c r="K263" s="2" t="s">
        <v>1864</v>
      </c>
      <c r="L263" s="2" t="s">
        <v>1864</v>
      </c>
      <c r="M263" s="2" t="s">
        <v>1864</v>
      </c>
      <c r="N263" s="2" t="s">
        <v>1864</v>
      </c>
      <c r="O263" s="2" t="s">
        <v>1864</v>
      </c>
      <c r="P263" s="2">
        <f>SUM(J263:O263)</f>
        <v>0</v>
      </c>
    </row>
    <row r="264" spans="1:16" x14ac:dyDescent="0.25">
      <c r="A264" t="s">
        <v>1560</v>
      </c>
      <c r="B264" t="s">
        <v>1561</v>
      </c>
      <c r="C264" t="s">
        <v>1562</v>
      </c>
      <c r="D264">
        <v>6</v>
      </c>
      <c r="E264" t="s">
        <v>27</v>
      </c>
      <c r="F264" t="s">
        <v>34</v>
      </c>
      <c r="G264" t="s">
        <v>1563</v>
      </c>
      <c r="H264" t="s">
        <v>1564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f>SUM(J264:O264)</f>
        <v>0</v>
      </c>
    </row>
    <row r="265" spans="1:16" x14ac:dyDescent="0.25">
      <c r="A265" t="s">
        <v>1568</v>
      </c>
      <c r="B265" t="s">
        <v>1569</v>
      </c>
      <c r="C265" t="s">
        <v>1570</v>
      </c>
      <c r="D265">
        <v>6</v>
      </c>
      <c r="E265" t="s">
        <v>27</v>
      </c>
      <c r="F265" t="s">
        <v>28</v>
      </c>
      <c r="G265" t="s">
        <v>1571</v>
      </c>
      <c r="H265" t="s">
        <v>1572</v>
      </c>
      <c r="J265" s="2" t="s">
        <v>1864</v>
      </c>
      <c r="K265" s="2" t="s">
        <v>1864</v>
      </c>
      <c r="L265" s="2" t="s">
        <v>1864</v>
      </c>
      <c r="M265" s="2" t="s">
        <v>1864</v>
      </c>
      <c r="N265" s="2" t="s">
        <v>1864</v>
      </c>
      <c r="O265" s="2" t="s">
        <v>1864</v>
      </c>
      <c r="P265" s="2">
        <f>SUM(J265:O265)</f>
        <v>0</v>
      </c>
    </row>
    <row r="266" spans="1:16" x14ac:dyDescent="0.25">
      <c r="A266" t="s">
        <v>1579</v>
      </c>
      <c r="B266" t="s">
        <v>1580</v>
      </c>
      <c r="C266" t="s">
        <v>1581</v>
      </c>
      <c r="D266">
        <v>6</v>
      </c>
      <c r="E266" t="s">
        <v>27</v>
      </c>
      <c r="F266" t="s">
        <v>107</v>
      </c>
      <c r="G266" t="s">
        <v>155</v>
      </c>
      <c r="H266" t="s">
        <v>1582</v>
      </c>
      <c r="J266" s="2" t="s">
        <v>1864</v>
      </c>
      <c r="K266" s="2" t="s">
        <v>1864</v>
      </c>
      <c r="L266" s="2" t="s">
        <v>1864</v>
      </c>
      <c r="M266" s="2" t="s">
        <v>1864</v>
      </c>
      <c r="N266" s="2" t="s">
        <v>1864</v>
      </c>
      <c r="O266" s="2" t="s">
        <v>1864</v>
      </c>
      <c r="P266" s="2">
        <f>SUM(J266:O266)</f>
        <v>0</v>
      </c>
    </row>
    <row r="267" spans="1:16" x14ac:dyDescent="0.25">
      <c r="A267" t="s">
        <v>1595</v>
      </c>
      <c r="B267" t="s">
        <v>1596</v>
      </c>
      <c r="C267" t="s">
        <v>1597</v>
      </c>
      <c r="D267">
        <v>6</v>
      </c>
      <c r="E267" t="s">
        <v>27</v>
      </c>
      <c r="F267" t="s">
        <v>312</v>
      </c>
      <c r="G267" t="s">
        <v>1598</v>
      </c>
      <c r="H267" t="s">
        <v>1599</v>
      </c>
      <c r="J267" s="2" t="s">
        <v>1864</v>
      </c>
      <c r="K267" s="2" t="s">
        <v>1864</v>
      </c>
      <c r="L267" s="2" t="s">
        <v>1864</v>
      </c>
      <c r="M267" s="2" t="s">
        <v>1864</v>
      </c>
      <c r="N267" s="2" t="s">
        <v>1864</v>
      </c>
      <c r="O267" s="2" t="s">
        <v>1864</v>
      </c>
      <c r="P267" s="2">
        <f>SUM(J267:O267)</f>
        <v>0</v>
      </c>
    </row>
    <row r="268" spans="1:16" x14ac:dyDescent="0.25">
      <c r="A268" t="s">
        <v>1622</v>
      </c>
      <c r="B268" t="s">
        <v>1623</v>
      </c>
      <c r="C268" t="s">
        <v>1622</v>
      </c>
      <c r="D268">
        <v>6</v>
      </c>
      <c r="E268" t="s">
        <v>75</v>
      </c>
      <c r="F268" t="s">
        <v>1624</v>
      </c>
      <c r="G268" t="s">
        <v>1625</v>
      </c>
      <c r="H268" t="s">
        <v>1626</v>
      </c>
      <c r="J268" s="2" t="s">
        <v>1864</v>
      </c>
      <c r="K268" s="2" t="s">
        <v>1864</v>
      </c>
      <c r="L268" s="2" t="s">
        <v>1864</v>
      </c>
      <c r="M268" s="2" t="s">
        <v>1864</v>
      </c>
      <c r="N268" s="2" t="s">
        <v>1864</v>
      </c>
      <c r="O268" s="2" t="s">
        <v>1864</v>
      </c>
      <c r="P268" s="2">
        <f>SUM(J268:O268)</f>
        <v>0</v>
      </c>
    </row>
    <row r="269" spans="1:16" x14ac:dyDescent="0.25">
      <c r="A269" t="s">
        <v>1627</v>
      </c>
      <c r="B269" t="s">
        <v>1628</v>
      </c>
      <c r="C269" t="s">
        <v>1629</v>
      </c>
      <c r="D269">
        <v>6</v>
      </c>
      <c r="E269" t="s">
        <v>27</v>
      </c>
      <c r="F269" t="s">
        <v>55</v>
      </c>
      <c r="G269" t="s">
        <v>1630</v>
      </c>
      <c r="H269" t="s">
        <v>1631</v>
      </c>
      <c r="J269" s="2" t="s">
        <v>1864</v>
      </c>
      <c r="K269" s="2" t="s">
        <v>1864</v>
      </c>
      <c r="L269" s="2" t="s">
        <v>1864</v>
      </c>
      <c r="M269" s="2" t="s">
        <v>1864</v>
      </c>
      <c r="N269" s="2" t="s">
        <v>1864</v>
      </c>
      <c r="O269" s="2" t="s">
        <v>1864</v>
      </c>
      <c r="P269" s="2">
        <f>SUM(J269:O269)</f>
        <v>0</v>
      </c>
    </row>
    <row r="270" spans="1:16" x14ac:dyDescent="0.25">
      <c r="A270" t="s">
        <v>1632</v>
      </c>
      <c r="B270" t="s">
        <v>1633</v>
      </c>
      <c r="C270" t="s">
        <v>1634</v>
      </c>
      <c r="D270">
        <v>6</v>
      </c>
      <c r="E270" t="s">
        <v>27</v>
      </c>
      <c r="F270" t="s">
        <v>34</v>
      </c>
      <c r="G270" t="s">
        <v>1635</v>
      </c>
      <c r="H270" t="s">
        <v>1636</v>
      </c>
      <c r="J270" s="2" t="s">
        <v>1864</v>
      </c>
      <c r="K270" s="2" t="s">
        <v>1864</v>
      </c>
      <c r="L270" s="2" t="s">
        <v>1864</v>
      </c>
      <c r="M270" s="2" t="s">
        <v>1864</v>
      </c>
      <c r="N270" s="2" t="s">
        <v>1864</v>
      </c>
      <c r="O270" s="2" t="s">
        <v>1864</v>
      </c>
      <c r="P270" s="2">
        <f>SUM(J270:O270)</f>
        <v>0</v>
      </c>
    </row>
    <row r="271" spans="1:16" x14ac:dyDescent="0.25">
      <c r="A271" t="s">
        <v>1637</v>
      </c>
      <c r="B271" t="s">
        <v>1638</v>
      </c>
      <c r="C271" t="s">
        <v>1639</v>
      </c>
      <c r="D271">
        <v>6</v>
      </c>
      <c r="E271" t="s">
        <v>75</v>
      </c>
      <c r="F271" t="s">
        <v>1624</v>
      </c>
      <c r="G271" t="s">
        <v>1625</v>
      </c>
      <c r="H271" t="s">
        <v>1640</v>
      </c>
      <c r="J271" s="2" t="s">
        <v>1864</v>
      </c>
      <c r="K271" s="2" t="s">
        <v>1864</v>
      </c>
      <c r="L271" s="2" t="s">
        <v>1864</v>
      </c>
      <c r="M271" s="2" t="s">
        <v>1864</v>
      </c>
      <c r="N271" s="2" t="s">
        <v>1864</v>
      </c>
      <c r="O271" s="2" t="s">
        <v>1864</v>
      </c>
      <c r="P271" s="2">
        <f>SUM(J271:O271)</f>
        <v>0</v>
      </c>
    </row>
    <row r="272" spans="1:16" x14ac:dyDescent="0.25">
      <c r="A272" t="s">
        <v>1673</v>
      </c>
      <c r="B272" t="s">
        <v>1561</v>
      </c>
      <c r="C272" t="s">
        <v>1674</v>
      </c>
      <c r="D272">
        <v>6</v>
      </c>
      <c r="E272" t="s">
        <v>27</v>
      </c>
      <c r="F272" t="s">
        <v>46</v>
      </c>
      <c r="G272" t="s">
        <v>1612</v>
      </c>
      <c r="H272" t="s">
        <v>1675</v>
      </c>
      <c r="J272" s="2" t="s">
        <v>1864</v>
      </c>
      <c r="K272" s="2" t="s">
        <v>1864</v>
      </c>
      <c r="L272" s="2" t="s">
        <v>1864</v>
      </c>
      <c r="M272" s="2" t="s">
        <v>1864</v>
      </c>
      <c r="N272" s="2" t="s">
        <v>1864</v>
      </c>
      <c r="O272" s="2" t="s">
        <v>1864</v>
      </c>
      <c r="P272" s="2">
        <f>SUM(J272:O272)</f>
        <v>0</v>
      </c>
    </row>
    <row r="273" spans="1:16" x14ac:dyDescent="0.25">
      <c r="A273" t="s">
        <v>1689</v>
      </c>
      <c r="B273" t="s">
        <v>1690</v>
      </c>
      <c r="C273" t="s">
        <v>1691</v>
      </c>
      <c r="D273">
        <v>6</v>
      </c>
      <c r="E273" t="s">
        <v>27</v>
      </c>
      <c r="F273" t="s">
        <v>40</v>
      </c>
      <c r="G273" t="s">
        <v>1692</v>
      </c>
      <c r="H273" t="s">
        <v>1693</v>
      </c>
      <c r="J273" s="2" t="s">
        <v>1864</v>
      </c>
      <c r="K273" s="2" t="s">
        <v>1864</v>
      </c>
      <c r="L273" s="2" t="s">
        <v>1864</v>
      </c>
      <c r="M273" s="2" t="s">
        <v>1864</v>
      </c>
      <c r="N273" s="2" t="s">
        <v>1864</v>
      </c>
      <c r="O273" s="2" t="s">
        <v>1864</v>
      </c>
      <c r="P273" s="2">
        <f>SUM(J273:O273)</f>
        <v>0</v>
      </c>
    </row>
    <row r="274" spans="1:16" x14ac:dyDescent="0.25">
      <c r="A274" t="s">
        <v>1703</v>
      </c>
      <c r="B274" t="s">
        <v>1704</v>
      </c>
      <c r="C274" t="s">
        <v>1705</v>
      </c>
      <c r="D274">
        <v>6</v>
      </c>
      <c r="E274" t="s">
        <v>27</v>
      </c>
      <c r="F274" t="s">
        <v>40</v>
      </c>
      <c r="G274" t="s">
        <v>1706</v>
      </c>
      <c r="H274" t="s">
        <v>1707</v>
      </c>
      <c r="J274" s="2" t="s">
        <v>1864</v>
      </c>
      <c r="K274" s="2" t="s">
        <v>1864</v>
      </c>
      <c r="L274" s="2" t="s">
        <v>1864</v>
      </c>
      <c r="M274" s="2" t="s">
        <v>1864</v>
      </c>
      <c r="N274" s="2" t="s">
        <v>1864</v>
      </c>
      <c r="O274" s="2" t="s">
        <v>1864</v>
      </c>
      <c r="P274" s="2">
        <f>SUM(J274:O274)</f>
        <v>0</v>
      </c>
    </row>
    <row r="275" spans="1:16" x14ac:dyDescent="0.25">
      <c r="A275" t="s">
        <v>1713</v>
      </c>
      <c r="B275" t="s">
        <v>1714</v>
      </c>
      <c r="C275" t="s">
        <v>141</v>
      </c>
      <c r="D275">
        <v>6</v>
      </c>
      <c r="E275" t="s">
        <v>75</v>
      </c>
      <c r="F275" t="s">
        <v>76</v>
      </c>
      <c r="G275" t="s">
        <v>77</v>
      </c>
      <c r="H275" t="s">
        <v>143</v>
      </c>
      <c r="J275" s="2" t="s">
        <v>1864</v>
      </c>
      <c r="K275" s="2" t="s">
        <v>1864</v>
      </c>
      <c r="L275" s="2" t="s">
        <v>1864</v>
      </c>
      <c r="M275" s="2" t="s">
        <v>1864</v>
      </c>
      <c r="N275" s="2" t="s">
        <v>1864</v>
      </c>
      <c r="O275" s="2" t="s">
        <v>1864</v>
      </c>
      <c r="P275" s="2">
        <f>SUM(J275:O275)</f>
        <v>0</v>
      </c>
    </row>
    <row r="276" spans="1:16" x14ac:dyDescent="0.25">
      <c r="A276" t="s">
        <v>1715</v>
      </c>
      <c r="B276" t="s">
        <v>275</v>
      </c>
      <c r="C276" t="s">
        <v>1716</v>
      </c>
      <c r="D276">
        <v>6</v>
      </c>
      <c r="E276" t="s">
        <v>27</v>
      </c>
      <c r="F276" t="s">
        <v>34</v>
      </c>
      <c r="G276" t="s">
        <v>35</v>
      </c>
      <c r="H276" t="s">
        <v>1621</v>
      </c>
      <c r="J276" s="2" t="s">
        <v>1864</v>
      </c>
      <c r="K276" s="2" t="s">
        <v>1864</v>
      </c>
      <c r="L276" s="2" t="s">
        <v>1864</v>
      </c>
      <c r="M276" s="2" t="s">
        <v>1864</v>
      </c>
      <c r="N276" s="2" t="s">
        <v>1864</v>
      </c>
      <c r="O276" s="2" t="s">
        <v>1864</v>
      </c>
      <c r="P276" s="2">
        <f>SUM(J276:O276)</f>
        <v>0</v>
      </c>
    </row>
    <row r="277" spans="1:16" x14ac:dyDescent="0.25">
      <c r="A277" t="s">
        <v>1715</v>
      </c>
      <c r="B277" t="s">
        <v>1717</v>
      </c>
      <c r="C277" t="s">
        <v>1718</v>
      </c>
      <c r="D277">
        <v>6</v>
      </c>
      <c r="E277" t="s">
        <v>27</v>
      </c>
      <c r="F277" t="s">
        <v>186</v>
      </c>
      <c r="G277" t="s">
        <v>335</v>
      </c>
      <c r="H277" t="s">
        <v>1719</v>
      </c>
      <c r="J277" s="2" t="s">
        <v>1864</v>
      </c>
      <c r="K277" s="2" t="s">
        <v>1864</v>
      </c>
      <c r="L277" s="2" t="s">
        <v>1864</v>
      </c>
      <c r="M277" s="2" t="s">
        <v>1864</v>
      </c>
      <c r="N277" s="2" t="s">
        <v>1864</v>
      </c>
      <c r="O277" s="2" t="s">
        <v>1864</v>
      </c>
      <c r="P277" s="2">
        <f>SUM(J277:O277)</f>
        <v>0</v>
      </c>
    </row>
    <row r="278" spans="1:16" x14ac:dyDescent="0.25">
      <c r="A278" t="s">
        <v>317</v>
      </c>
      <c r="B278" t="s">
        <v>318</v>
      </c>
      <c r="C278" t="s">
        <v>319</v>
      </c>
      <c r="D278">
        <v>5</v>
      </c>
      <c r="E278" t="s">
        <v>320</v>
      </c>
      <c r="F278" t="s">
        <v>321</v>
      </c>
      <c r="G278" t="s">
        <v>321</v>
      </c>
      <c r="H278" t="s">
        <v>322</v>
      </c>
      <c r="J278" s="2" t="s">
        <v>1864</v>
      </c>
      <c r="K278" s="2" t="s">
        <v>1864</v>
      </c>
      <c r="L278" s="2" t="s">
        <v>1864</v>
      </c>
      <c r="M278" s="2" t="s">
        <v>1864</v>
      </c>
      <c r="N278" s="2" t="s">
        <v>1864</v>
      </c>
      <c r="O278" s="2" t="s">
        <v>1864</v>
      </c>
      <c r="P278" s="2">
        <f>SUM(J278:O278)</f>
        <v>0</v>
      </c>
    </row>
    <row r="279" spans="1:16" x14ac:dyDescent="0.25">
      <c r="A279" t="s">
        <v>1782</v>
      </c>
      <c r="B279" t="s">
        <v>1413</v>
      </c>
      <c r="C279" t="s">
        <v>714</v>
      </c>
      <c r="D279">
        <v>6</v>
      </c>
      <c r="E279" t="s">
        <v>13</v>
      </c>
      <c r="F279" t="s">
        <v>536</v>
      </c>
      <c r="G279" t="s">
        <v>1783</v>
      </c>
      <c r="H279" t="s">
        <v>1784</v>
      </c>
      <c r="J279" s="2" t="s">
        <v>1864</v>
      </c>
      <c r="K279" s="2" t="s">
        <v>1864</v>
      </c>
      <c r="L279" s="2" t="s">
        <v>1864</v>
      </c>
      <c r="M279" s="2" t="s">
        <v>1864</v>
      </c>
      <c r="N279" s="2" t="s">
        <v>1864</v>
      </c>
      <c r="O279" s="2" t="s">
        <v>1864</v>
      </c>
      <c r="P279" s="2">
        <f>SUM(J279:O279)</f>
        <v>0</v>
      </c>
    </row>
    <row r="280" spans="1:16" x14ac:dyDescent="0.25">
      <c r="A280" t="s">
        <v>1785</v>
      </c>
      <c r="B280" t="s">
        <v>1786</v>
      </c>
      <c r="C280" t="s">
        <v>1787</v>
      </c>
      <c r="D280">
        <v>6</v>
      </c>
      <c r="E280" t="s">
        <v>13</v>
      </c>
      <c r="F280" t="s">
        <v>411</v>
      </c>
      <c r="G280" t="s">
        <v>699</v>
      </c>
      <c r="H280" t="s">
        <v>699</v>
      </c>
      <c r="J280" s="2" t="s">
        <v>1864</v>
      </c>
      <c r="K280" s="2" t="s">
        <v>1864</v>
      </c>
      <c r="L280" s="2" t="s">
        <v>1864</v>
      </c>
      <c r="M280" s="2" t="s">
        <v>1864</v>
      </c>
      <c r="N280" s="2" t="s">
        <v>1864</v>
      </c>
      <c r="O280" s="2" t="s">
        <v>1864</v>
      </c>
      <c r="P280" s="2">
        <f>SUM(J280:O280)</f>
        <v>0</v>
      </c>
    </row>
    <row r="281" spans="1:16" x14ac:dyDescent="0.25">
      <c r="A281" t="s">
        <v>1790</v>
      </c>
      <c r="B281" t="s">
        <v>968</v>
      </c>
      <c r="C281" t="s">
        <v>625</v>
      </c>
      <c r="D281">
        <v>6</v>
      </c>
      <c r="E281" t="s">
        <v>13</v>
      </c>
      <c r="F281" t="s">
        <v>439</v>
      </c>
      <c r="G281" t="s">
        <v>440</v>
      </c>
      <c r="H281" t="s">
        <v>1791</v>
      </c>
      <c r="J281" s="2" t="s">
        <v>1864</v>
      </c>
      <c r="K281" s="2" t="s">
        <v>1864</v>
      </c>
      <c r="L281" s="2" t="s">
        <v>1864</v>
      </c>
      <c r="M281" s="2" t="s">
        <v>1864</v>
      </c>
      <c r="N281" s="2" t="s">
        <v>1864</v>
      </c>
      <c r="O281" s="2" t="s">
        <v>1864</v>
      </c>
      <c r="P281" s="2">
        <f>SUM(J281:O281)</f>
        <v>0</v>
      </c>
    </row>
    <row r="282" spans="1:16" x14ac:dyDescent="0.25">
      <c r="A282" t="s">
        <v>1794</v>
      </c>
      <c r="B282" t="s">
        <v>792</v>
      </c>
      <c r="C282" t="s">
        <v>438</v>
      </c>
      <c r="D282">
        <v>6</v>
      </c>
      <c r="E282" t="s">
        <v>13</v>
      </c>
      <c r="F282" t="s">
        <v>536</v>
      </c>
      <c r="G282" t="s">
        <v>537</v>
      </c>
      <c r="H282" t="s">
        <v>989</v>
      </c>
      <c r="J282" s="2" t="s">
        <v>1864</v>
      </c>
      <c r="K282" s="2" t="s">
        <v>1864</v>
      </c>
      <c r="L282" s="2" t="s">
        <v>1864</v>
      </c>
      <c r="M282" s="2" t="s">
        <v>1864</v>
      </c>
      <c r="N282" s="2" t="s">
        <v>1864</v>
      </c>
      <c r="O282" s="2" t="s">
        <v>1864</v>
      </c>
      <c r="P282" s="2">
        <f>SUM(J282:O282)</f>
        <v>0</v>
      </c>
    </row>
    <row r="283" spans="1:16" x14ac:dyDescent="0.25">
      <c r="A283" t="s">
        <v>1799</v>
      </c>
      <c r="B283" t="s">
        <v>426</v>
      </c>
      <c r="C283" t="s">
        <v>535</v>
      </c>
      <c r="D283">
        <v>6</v>
      </c>
      <c r="E283" t="s">
        <v>13</v>
      </c>
      <c r="F283" t="s">
        <v>394</v>
      </c>
      <c r="G283" t="s">
        <v>395</v>
      </c>
      <c r="H283" t="s">
        <v>1800</v>
      </c>
      <c r="J283" s="2" t="s">
        <v>1864</v>
      </c>
      <c r="K283" s="2" t="s">
        <v>1864</v>
      </c>
      <c r="L283" s="2" t="s">
        <v>1864</v>
      </c>
      <c r="M283" s="2" t="s">
        <v>1864</v>
      </c>
      <c r="N283" s="2" t="s">
        <v>1864</v>
      </c>
      <c r="O283" s="2" t="s">
        <v>1864</v>
      </c>
      <c r="P283" s="2">
        <f>SUM(J283:O283)</f>
        <v>0</v>
      </c>
    </row>
    <row r="284" spans="1:16" x14ac:dyDescent="0.25">
      <c r="A284" t="s">
        <v>1801</v>
      </c>
      <c r="B284" t="s">
        <v>679</v>
      </c>
      <c r="C284" t="s">
        <v>444</v>
      </c>
      <c r="D284">
        <v>6</v>
      </c>
      <c r="E284" t="s">
        <v>13</v>
      </c>
      <c r="F284" t="s">
        <v>394</v>
      </c>
      <c r="G284" t="s">
        <v>395</v>
      </c>
      <c r="H284" t="s">
        <v>1802</v>
      </c>
      <c r="J284" s="2" t="s">
        <v>1864</v>
      </c>
      <c r="K284" s="2" t="s">
        <v>1864</v>
      </c>
      <c r="L284" s="2" t="s">
        <v>1864</v>
      </c>
      <c r="M284" s="2" t="s">
        <v>1864</v>
      </c>
      <c r="N284" s="2" t="s">
        <v>1864</v>
      </c>
      <c r="O284" s="2" t="s">
        <v>1864</v>
      </c>
      <c r="P284" s="2">
        <f>SUM(J284:O284)</f>
        <v>0</v>
      </c>
    </row>
    <row r="285" spans="1:16" x14ac:dyDescent="0.25">
      <c r="A285" t="s">
        <v>1814</v>
      </c>
      <c r="B285" t="s">
        <v>1334</v>
      </c>
      <c r="C285" t="s">
        <v>1815</v>
      </c>
      <c r="D285">
        <v>6</v>
      </c>
      <c r="E285" t="s">
        <v>13</v>
      </c>
      <c r="F285" t="s">
        <v>445</v>
      </c>
      <c r="G285" t="s">
        <v>446</v>
      </c>
      <c r="H285" t="s">
        <v>1816</v>
      </c>
      <c r="J285" s="2" t="s">
        <v>1864</v>
      </c>
      <c r="K285" s="2" t="s">
        <v>1864</v>
      </c>
      <c r="L285" s="2" t="s">
        <v>1864</v>
      </c>
      <c r="M285" s="2" t="s">
        <v>1864</v>
      </c>
      <c r="N285" s="2" t="s">
        <v>1864</v>
      </c>
      <c r="O285" s="2" t="s">
        <v>1864</v>
      </c>
      <c r="P285" s="2">
        <f>SUM(J285:O285)</f>
        <v>0</v>
      </c>
    </row>
    <row r="286" spans="1:16" x14ac:dyDescent="0.25">
      <c r="A286" t="s">
        <v>1817</v>
      </c>
      <c r="B286" t="s">
        <v>534</v>
      </c>
      <c r="C286" t="s">
        <v>384</v>
      </c>
      <c r="D286">
        <v>6</v>
      </c>
      <c r="E286" t="s">
        <v>13</v>
      </c>
      <c r="F286" t="s">
        <v>1471</v>
      </c>
      <c r="G286" t="s">
        <v>1472</v>
      </c>
      <c r="H286" t="s">
        <v>1818</v>
      </c>
      <c r="J286" s="2" t="s">
        <v>1864</v>
      </c>
      <c r="K286" s="2" t="s">
        <v>1864</v>
      </c>
      <c r="L286" s="2" t="s">
        <v>1864</v>
      </c>
      <c r="M286" s="2" t="s">
        <v>1864</v>
      </c>
      <c r="N286" s="2" t="s">
        <v>1864</v>
      </c>
      <c r="O286" s="2" t="s">
        <v>1864</v>
      </c>
      <c r="P286" s="2">
        <f>SUM(J286:O286)</f>
        <v>0</v>
      </c>
    </row>
    <row r="287" spans="1:16" x14ac:dyDescent="0.25">
      <c r="A287" t="s">
        <v>1822</v>
      </c>
      <c r="B287" t="s">
        <v>561</v>
      </c>
      <c r="C287" t="s">
        <v>1823</v>
      </c>
      <c r="D287">
        <v>6</v>
      </c>
      <c r="E287" t="s">
        <v>13</v>
      </c>
      <c r="F287" t="s">
        <v>1471</v>
      </c>
      <c r="G287" t="s">
        <v>1472</v>
      </c>
      <c r="H287" t="s">
        <v>1473</v>
      </c>
      <c r="J287" s="2" t="s">
        <v>1864</v>
      </c>
      <c r="K287" s="2" t="s">
        <v>1864</v>
      </c>
      <c r="L287" s="2" t="s">
        <v>1864</v>
      </c>
      <c r="M287" s="2" t="s">
        <v>1864</v>
      </c>
      <c r="N287" s="2" t="s">
        <v>1864</v>
      </c>
      <c r="O287" s="2" t="s">
        <v>1864</v>
      </c>
      <c r="P287" s="2">
        <f>SUM(J287:O287)</f>
        <v>0</v>
      </c>
    </row>
    <row r="288" spans="1:16" x14ac:dyDescent="0.25">
      <c r="A288" t="s">
        <v>1824</v>
      </c>
      <c r="B288" t="s">
        <v>1825</v>
      </c>
      <c r="D288">
        <v>6</v>
      </c>
      <c r="E288" t="s">
        <v>604</v>
      </c>
      <c r="F288" t="s">
        <v>605</v>
      </c>
      <c r="G288" t="s">
        <v>605</v>
      </c>
      <c r="H288" t="s">
        <v>606</v>
      </c>
      <c r="J288" s="2" t="s">
        <v>1864</v>
      </c>
      <c r="K288" s="2" t="s">
        <v>1864</v>
      </c>
      <c r="L288" s="2" t="s">
        <v>1864</v>
      </c>
      <c r="M288" s="2" t="s">
        <v>1864</v>
      </c>
      <c r="N288" s="2" t="s">
        <v>1864</v>
      </c>
      <c r="O288" s="2" t="s">
        <v>1864</v>
      </c>
      <c r="P288" s="2">
        <f>SUM(J288:O288)</f>
        <v>0</v>
      </c>
    </row>
    <row r="289" spans="1:16" x14ac:dyDescent="0.25">
      <c r="A289" t="s">
        <v>1826</v>
      </c>
      <c r="B289" t="s">
        <v>1278</v>
      </c>
      <c r="C289" t="s">
        <v>1006</v>
      </c>
      <c r="D289">
        <v>6</v>
      </c>
      <c r="E289" t="s">
        <v>13</v>
      </c>
      <c r="F289" t="s">
        <v>411</v>
      </c>
      <c r="G289" t="s">
        <v>412</v>
      </c>
      <c r="H289" t="s">
        <v>1827</v>
      </c>
      <c r="J289" s="2" t="s">
        <v>1864</v>
      </c>
      <c r="K289" s="2" t="s">
        <v>1864</v>
      </c>
      <c r="L289" s="2" t="s">
        <v>1864</v>
      </c>
      <c r="M289" s="2" t="s">
        <v>1864</v>
      </c>
      <c r="N289" s="2" t="s">
        <v>1864</v>
      </c>
      <c r="O289" s="2" t="s">
        <v>1864</v>
      </c>
      <c r="P289" s="2">
        <f>SUM(J289:O289)</f>
        <v>0</v>
      </c>
    </row>
    <row r="290" spans="1:16" x14ac:dyDescent="0.25">
      <c r="A290" t="s">
        <v>1847</v>
      </c>
      <c r="B290" t="s">
        <v>451</v>
      </c>
      <c r="C290" t="s">
        <v>410</v>
      </c>
      <c r="D290">
        <v>6</v>
      </c>
      <c r="E290" t="s">
        <v>13</v>
      </c>
      <c r="F290" t="s">
        <v>445</v>
      </c>
      <c r="G290" t="s">
        <v>446</v>
      </c>
      <c r="H290" t="s">
        <v>1816</v>
      </c>
      <c r="J290" s="2" t="s">
        <v>1864</v>
      </c>
      <c r="K290" s="2" t="s">
        <v>1864</v>
      </c>
      <c r="L290" s="2" t="s">
        <v>1864</v>
      </c>
      <c r="M290" s="2" t="s">
        <v>1864</v>
      </c>
      <c r="N290" s="2" t="s">
        <v>1864</v>
      </c>
      <c r="O290" s="2" t="s">
        <v>1864</v>
      </c>
      <c r="P290" s="2">
        <f>SUM(J290:O290)</f>
        <v>0</v>
      </c>
    </row>
    <row r="291" spans="1:16" x14ac:dyDescent="0.25">
      <c r="A291" t="s">
        <v>1848</v>
      </c>
      <c r="B291" t="s">
        <v>460</v>
      </c>
      <c r="C291" t="s">
        <v>709</v>
      </c>
      <c r="D291">
        <v>6</v>
      </c>
      <c r="E291" t="s">
        <v>13</v>
      </c>
      <c r="F291" t="s">
        <v>21</v>
      </c>
      <c r="G291" t="s">
        <v>22</v>
      </c>
      <c r="H291" t="s">
        <v>23</v>
      </c>
      <c r="J291" s="2" t="s">
        <v>1864</v>
      </c>
      <c r="K291" s="2" t="s">
        <v>1864</v>
      </c>
      <c r="L291" s="2" t="s">
        <v>1864</v>
      </c>
      <c r="M291" s="2" t="s">
        <v>1864</v>
      </c>
      <c r="N291" s="2" t="s">
        <v>1864</v>
      </c>
      <c r="O291" s="2" t="s">
        <v>1864</v>
      </c>
      <c r="P291" s="2">
        <f>SUM(J291:O291)</f>
        <v>0</v>
      </c>
    </row>
    <row r="292" spans="1:16" x14ac:dyDescent="0.25">
      <c r="A292" t="s">
        <v>1871</v>
      </c>
      <c r="B292" t="s">
        <v>1872</v>
      </c>
      <c r="C292" t="s">
        <v>620</v>
      </c>
      <c r="D292">
        <v>6</v>
      </c>
      <c r="E292" t="s">
        <v>13</v>
      </c>
      <c r="F292" t="s">
        <v>439</v>
      </c>
      <c r="G292" t="s">
        <v>440</v>
      </c>
      <c r="H292" t="s">
        <v>1873</v>
      </c>
      <c r="J292" s="2" t="s">
        <v>1864</v>
      </c>
      <c r="K292" s="2" t="s">
        <v>1864</v>
      </c>
      <c r="L292" s="2" t="s">
        <v>1864</v>
      </c>
      <c r="M292" s="2" t="s">
        <v>1864</v>
      </c>
      <c r="N292" s="2" t="s">
        <v>1864</v>
      </c>
      <c r="O292" s="2" t="s">
        <v>1864</v>
      </c>
      <c r="P292" s="2">
        <f>SUM(J292:O292)</f>
        <v>0</v>
      </c>
    </row>
    <row r="293" spans="1:16" x14ac:dyDescent="0.25">
      <c r="A293" t="s">
        <v>1876</v>
      </c>
      <c r="B293" t="s">
        <v>1213</v>
      </c>
      <c r="C293" t="s">
        <v>444</v>
      </c>
      <c r="D293">
        <v>6</v>
      </c>
      <c r="E293" t="s">
        <v>13</v>
      </c>
      <c r="F293" t="s">
        <v>1877</v>
      </c>
      <c r="G293" t="s">
        <v>1878</v>
      </c>
      <c r="H293" t="s">
        <v>1879</v>
      </c>
      <c r="J293" s="2" t="s">
        <v>1864</v>
      </c>
      <c r="K293" s="2" t="s">
        <v>1864</v>
      </c>
      <c r="L293" s="2" t="s">
        <v>1864</v>
      </c>
      <c r="M293" s="2" t="s">
        <v>1864</v>
      </c>
      <c r="N293" s="2" t="s">
        <v>1864</v>
      </c>
      <c r="O293" s="2" t="s">
        <v>1864</v>
      </c>
      <c r="P293" s="2">
        <f>SUM(J293:O293)</f>
        <v>0</v>
      </c>
    </row>
    <row r="294" spans="1:16" x14ac:dyDescent="0.25">
      <c r="A294" t="s">
        <v>1882</v>
      </c>
      <c r="B294" t="s">
        <v>1883</v>
      </c>
      <c r="C294" t="s">
        <v>516</v>
      </c>
      <c r="D294">
        <v>6</v>
      </c>
      <c r="E294" t="s">
        <v>13</v>
      </c>
      <c r="F294" t="s">
        <v>675</v>
      </c>
      <c r="G294" t="s">
        <v>757</v>
      </c>
      <c r="H294" t="s">
        <v>1884</v>
      </c>
      <c r="J294" s="2" t="s">
        <v>1864</v>
      </c>
      <c r="K294" s="2" t="s">
        <v>1864</v>
      </c>
      <c r="L294" s="2" t="s">
        <v>1864</v>
      </c>
      <c r="M294" s="2" t="s">
        <v>1864</v>
      </c>
      <c r="N294" s="2" t="s">
        <v>1864</v>
      </c>
      <c r="O294" s="2" t="s">
        <v>1864</v>
      </c>
      <c r="P294" s="2">
        <f>SUM(J294:O294)</f>
        <v>0</v>
      </c>
    </row>
    <row r="295" spans="1:16" x14ac:dyDescent="0.25">
      <c r="A295" t="s">
        <v>1892</v>
      </c>
      <c r="B295" t="s">
        <v>567</v>
      </c>
      <c r="C295" t="s">
        <v>417</v>
      </c>
      <c r="D295">
        <v>6</v>
      </c>
      <c r="E295" t="s">
        <v>13</v>
      </c>
      <c r="F295" t="s">
        <v>724</v>
      </c>
      <c r="G295" t="s">
        <v>725</v>
      </c>
      <c r="H295" t="s">
        <v>1893</v>
      </c>
      <c r="J295" s="2" t="s">
        <v>1864</v>
      </c>
      <c r="K295" s="2" t="s">
        <v>1864</v>
      </c>
      <c r="L295" s="2" t="s">
        <v>1864</v>
      </c>
      <c r="M295" s="2" t="s">
        <v>1864</v>
      </c>
      <c r="N295" s="2" t="s">
        <v>1864</v>
      </c>
      <c r="O295" s="2" t="s">
        <v>1864</v>
      </c>
      <c r="P295" s="2">
        <f>SUM(J295:O295)</f>
        <v>0</v>
      </c>
    </row>
    <row r="296" spans="1:16" x14ac:dyDescent="0.25">
      <c r="A296" t="s">
        <v>1901</v>
      </c>
      <c r="B296" t="s">
        <v>567</v>
      </c>
      <c r="C296" t="s">
        <v>507</v>
      </c>
      <c r="D296">
        <v>6</v>
      </c>
      <c r="E296" t="s">
        <v>13</v>
      </c>
      <c r="F296" t="s">
        <v>445</v>
      </c>
      <c r="G296" t="s">
        <v>446</v>
      </c>
      <c r="H296" t="s">
        <v>1816</v>
      </c>
      <c r="J296" s="2" t="s">
        <v>1864</v>
      </c>
      <c r="K296" s="2" t="s">
        <v>1864</v>
      </c>
      <c r="L296" s="2" t="s">
        <v>1864</v>
      </c>
      <c r="M296" s="2" t="s">
        <v>1864</v>
      </c>
      <c r="N296" s="2" t="s">
        <v>1864</v>
      </c>
      <c r="O296" s="2" t="s">
        <v>1864</v>
      </c>
      <c r="P296" s="2">
        <f>SUM(J296:O296)</f>
        <v>0</v>
      </c>
    </row>
    <row r="297" spans="1:16" x14ac:dyDescent="0.25">
      <c r="A297" t="s">
        <v>1917</v>
      </c>
      <c r="B297" t="s">
        <v>525</v>
      </c>
      <c r="C297" t="s">
        <v>1073</v>
      </c>
      <c r="D297">
        <v>6</v>
      </c>
      <c r="E297" t="s">
        <v>13</v>
      </c>
      <c r="F297" t="s">
        <v>418</v>
      </c>
      <c r="G297" t="s">
        <v>419</v>
      </c>
      <c r="H297" t="s">
        <v>424</v>
      </c>
      <c r="J297" s="2">
        <v>0</v>
      </c>
      <c r="K297" s="2" t="s">
        <v>1864</v>
      </c>
      <c r="L297" s="2">
        <v>0</v>
      </c>
      <c r="M297" s="2">
        <v>0</v>
      </c>
      <c r="N297" s="2">
        <v>0</v>
      </c>
      <c r="O297" s="2">
        <v>0</v>
      </c>
      <c r="P297" s="2">
        <f>SUM(J297:O297)</f>
        <v>0</v>
      </c>
    </row>
    <row r="298" spans="1:16" x14ac:dyDescent="0.25">
      <c r="A298" t="s">
        <v>1923</v>
      </c>
      <c r="B298" t="s">
        <v>690</v>
      </c>
      <c r="C298" t="s">
        <v>1924</v>
      </c>
      <c r="D298">
        <v>0</v>
      </c>
      <c r="E298" t="s">
        <v>13</v>
      </c>
      <c r="F298" t="s">
        <v>391</v>
      </c>
      <c r="G298" t="s">
        <v>1925</v>
      </c>
      <c r="H298" t="s">
        <v>1926</v>
      </c>
      <c r="I298" t="s">
        <v>17</v>
      </c>
      <c r="J298" s="2" t="s">
        <v>1864</v>
      </c>
      <c r="K298" s="2" t="s">
        <v>1864</v>
      </c>
      <c r="L298" s="2" t="s">
        <v>1864</v>
      </c>
      <c r="M298" s="2" t="s">
        <v>1864</v>
      </c>
      <c r="N298" s="2" t="s">
        <v>1864</v>
      </c>
      <c r="O298" s="2" t="s">
        <v>1864</v>
      </c>
      <c r="P298" s="2">
        <f>SUM(J298:O298)</f>
        <v>0</v>
      </c>
    </row>
    <row r="299" spans="1:16" x14ac:dyDescent="0.25">
      <c r="A299" t="s">
        <v>1927</v>
      </c>
      <c r="B299" t="s">
        <v>1264</v>
      </c>
      <c r="C299" t="s">
        <v>20</v>
      </c>
      <c r="D299">
        <v>6</v>
      </c>
      <c r="E299" t="s">
        <v>13</v>
      </c>
      <c r="F299" t="s">
        <v>536</v>
      </c>
      <c r="G299" t="s">
        <v>1783</v>
      </c>
      <c r="H299" t="s">
        <v>1928</v>
      </c>
      <c r="J299" s="2" t="s">
        <v>1864</v>
      </c>
      <c r="K299" s="2" t="s">
        <v>1864</v>
      </c>
      <c r="L299" s="2" t="s">
        <v>1864</v>
      </c>
      <c r="M299" s="2" t="s">
        <v>1864</v>
      </c>
      <c r="N299" s="2" t="s">
        <v>1864</v>
      </c>
      <c r="O299" s="2" t="s">
        <v>1864</v>
      </c>
      <c r="P299" s="2">
        <f>SUM(J299:O299)</f>
        <v>0</v>
      </c>
    </row>
    <row r="300" spans="1:16" x14ac:dyDescent="0.25">
      <c r="A300" t="s">
        <v>1929</v>
      </c>
      <c r="B300" t="s">
        <v>765</v>
      </c>
      <c r="C300" t="s">
        <v>410</v>
      </c>
      <c r="D300">
        <v>6</v>
      </c>
      <c r="E300" t="s">
        <v>13</v>
      </c>
      <c r="F300" t="s">
        <v>1279</v>
      </c>
      <c r="G300" t="s">
        <v>1463</v>
      </c>
      <c r="H300" t="s">
        <v>1920</v>
      </c>
      <c r="J300" s="2" t="s">
        <v>1864</v>
      </c>
      <c r="K300" s="2" t="s">
        <v>1864</v>
      </c>
      <c r="L300" s="2" t="s">
        <v>1864</v>
      </c>
      <c r="M300" s="2" t="s">
        <v>1864</v>
      </c>
      <c r="N300" s="2" t="s">
        <v>1864</v>
      </c>
      <c r="O300" s="2" t="s">
        <v>1864</v>
      </c>
      <c r="P300" s="2">
        <f>SUM(J300:O300)</f>
        <v>0</v>
      </c>
    </row>
    <row r="301" spans="1:16" x14ac:dyDescent="0.25">
      <c r="A301" t="s">
        <v>598</v>
      </c>
      <c r="B301" t="s">
        <v>599</v>
      </c>
      <c r="C301" t="s">
        <v>600</v>
      </c>
      <c r="D301">
        <v>5</v>
      </c>
      <c r="E301" t="s">
        <v>13</v>
      </c>
      <c r="F301" t="s">
        <v>394</v>
      </c>
      <c r="G301" t="s">
        <v>395</v>
      </c>
      <c r="H301" t="s">
        <v>601</v>
      </c>
      <c r="J301" s="2" t="s">
        <v>1864</v>
      </c>
      <c r="K301" s="2" t="s">
        <v>1864</v>
      </c>
      <c r="L301" s="2" t="s">
        <v>1864</v>
      </c>
      <c r="M301" s="2" t="s">
        <v>1864</v>
      </c>
      <c r="N301" s="2" t="s">
        <v>1864</v>
      </c>
      <c r="O301" s="2" t="s">
        <v>1864</v>
      </c>
      <c r="P301" s="2">
        <f>SUM(J301:O301)</f>
        <v>0</v>
      </c>
    </row>
    <row r="302" spans="1:16" x14ac:dyDescent="0.25">
      <c r="A302" t="s">
        <v>1937</v>
      </c>
      <c r="B302" t="s">
        <v>972</v>
      </c>
      <c r="C302" t="s">
        <v>444</v>
      </c>
      <c r="D302">
        <v>6</v>
      </c>
      <c r="E302" t="s">
        <v>13</v>
      </c>
      <c r="F302" t="s">
        <v>647</v>
      </c>
      <c r="G302" t="s">
        <v>648</v>
      </c>
      <c r="H302" t="s">
        <v>1938</v>
      </c>
      <c r="J302" s="2" t="s">
        <v>1864</v>
      </c>
      <c r="K302" s="2" t="s">
        <v>1864</v>
      </c>
      <c r="L302" s="2" t="s">
        <v>1864</v>
      </c>
      <c r="M302" s="2" t="s">
        <v>1864</v>
      </c>
      <c r="N302" s="2" t="s">
        <v>1864</v>
      </c>
      <c r="O302" s="2" t="s">
        <v>1864</v>
      </c>
      <c r="P302" s="2">
        <f>SUM(J302:O302)</f>
        <v>0</v>
      </c>
    </row>
    <row r="303" spans="1:16" x14ac:dyDescent="0.25">
      <c r="A303" t="s">
        <v>1939</v>
      </c>
      <c r="B303" t="s">
        <v>972</v>
      </c>
      <c r="C303" t="s">
        <v>1940</v>
      </c>
      <c r="D303">
        <v>6</v>
      </c>
      <c r="E303" t="s">
        <v>13</v>
      </c>
      <c r="F303" t="s">
        <v>675</v>
      </c>
      <c r="G303" t="s">
        <v>1941</v>
      </c>
      <c r="H303" t="s">
        <v>1942</v>
      </c>
      <c r="J303" s="2" t="s">
        <v>1864</v>
      </c>
      <c r="K303" s="2" t="s">
        <v>1864</v>
      </c>
      <c r="L303" s="2" t="s">
        <v>1864</v>
      </c>
      <c r="M303" s="2" t="s">
        <v>1864</v>
      </c>
      <c r="N303" s="2" t="s">
        <v>1864</v>
      </c>
      <c r="O303" s="2" t="s">
        <v>1864</v>
      </c>
      <c r="P303" s="2">
        <f>SUM(J303:O303)</f>
        <v>0</v>
      </c>
    </row>
    <row r="304" spans="1:16" x14ac:dyDescent="0.25">
      <c r="A304" t="s">
        <v>1943</v>
      </c>
      <c r="B304" t="s">
        <v>1944</v>
      </c>
      <c r="C304" t="s">
        <v>608</v>
      </c>
      <c r="D304">
        <v>6</v>
      </c>
      <c r="E304" t="s">
        <v>13</v>
      </c>
      <c r="F304" t="s">
        <v>476</v>
      </c>
      <c r="G304" t="s">
        <v>477</v>
      </c>
      <c r="H304" t="s">
        <v>1945</v>
      </c>
      <c r="J304" s="2" t="s">
        <v>1864</v>
      </c>
      <c r="K304" s="2" t="s">
        <v>1864</v>
      </c>
      <c r="L304" s="2" t="s">
        <v>1864</v>
      </c>
      <c r="M304" s="2" t="s">
        <v>1864</v>
      </c>
      <c r="N304" s="2" t="s">
        <v>1864</v>
      </c>
      <c r="O304" s="2" t="s">
        <v>1864</v>
      </c>
      <c r="P304" s="2">
        <f>SUM(J304:O304)</f>
        <v>0</v>
      </c>
    </row>
    <row r="305" spans="1:16" x14ac:dyDescent="0.25">
      <c r="A305" t="s">
        <v>1948</v>
      </c>
      <c r="B305" t="s">
        <v>797</v>
      </c>
      <c r="C305" t="s">
        <v>1146</v>
      </c>
      <c r="D305">
        <v>6</v>
      </c>
      <c r="E305" t="s">
        <v>13</v>
      </c>
      <c r="F305" t="s">
        <v>550</v>
      </c>
      <c r="G305" t="s">
        <v>551</v>
      </c>
      <c r="H305" t="s">
        <v>1949</v>
      </c>
      <c r="J305" s="2" t="s">
        <v>1864</v>
      </c>
      <c r="K305" s="2" t="s">
        <v>1864</v>
      </c>
      <c r="L305" s="2" t="s">
        <v>1864</v>
      </c>
      <c r="M305" s="2" t="s">
        <v>1864</v>
      </c>
      <c r="N305" s="2" t="s">
        <v>1864</v>
      </c>
      <c r="O305" s="2" t="s">
        <v>1864</v>
      </c>
      <c r="P305" s="2">
        <f>SUM(J305:O305)</f>
        <v>0</v>
      </c>
    </row>
    <row r="306" spans="1:16" x14ac:dyDescent="0.25">
      <c r="A306" t="s">
        <v>1956</v>
      </c>
      <c r="B306" t="s">
        <v>466</v>
      </c>
      <c r="C306" t="s">
        <v>438</v>
      </c>
      <c r="D306">
        <v>6</v>
      </c>
      <c r="E306" t="s">
        <v>13</v>
      </c>
      <c r="F306" t="s">
        <v>418</v>
      </c>
      <c r="G306" t="s">
        <v>419</v>
      </c>
      <c r="H306" t="s">
        <v>816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f>SUM(J306:O306)</f>
        <v>0</v>
      </c>
    </row>
    <row r="307" spans="1:16" x14ac:dyDescent="0.25">
      <c r="A307" t="s">
        <v>1957</v>
      </c>
      <c r="B307" t="s">
        <v>493</v>
      </c>
      <c r="C307" t="s">
        <v>1065</v>
      </c>
      <c r="D307">
        <v>6</v>
      </c>
      <c r="E307" t="s">
        <v>13</v>
      </c>
      <c r="F307" t="s">
        <v>391</v>
      </c>
      <c r="G307" t="s">
        <v>1214</v>
      </c>
      <c r="H307" t="s">
        <v>1958</v>
      </c>
      <c r="J307" s="2" t="s">
        <v>1864</v>
      </c>
      <c r="K307" s="2" t="s">
        <v>1864</v>
      </c>
      <c r="L307" s="2" t="s">
        <v>1864</v>
      </c>
      <c r="M307" s="2" t="s">
        <v>1864</v>
      </c>
      <c r="N307" s="2" t="s">
        <v>1864</v>
      </c>
      <c r="O307" s="2" t="s">
        <v>1864</v>
      </c>
      <c r="P307" s="2">
        <f>SUM(J307:O307)</f>
        <v>0</v>
      </c>
    </row>
    <row r="308" spans="1:16" x14ac:dyDescent="0.25">
      <c r="A308" t="s">
        <v>655</v>
      </c>
      <c r="B308" t="s">
        <v>656</v>
      </c>
      <c r="C308" t="s">
        <v>657</v>
      </c>
      <c r="D308">
        <v>5</v>
      </c>
      <c r="E308" t="s">
        <v>13</v>
      </c>
      <c r="F308" t="s">
        <v>439</v>
      </c>
      <c r="G308" t="s">
        <v>440</v>
      </c>
      <c r="H308" t="s">
        <v>658</v>
      </c>
      <c r="J308" s="2" t="s">
        <v>1864</v>
      </c>
      <c r="K308" s="2" t="s">
        <v>1864</v>
      </c>
      <c r="L308" s="2" t="s">
        <v>1864</v>
      </c>
      <c r="M308" s="2" t="s">
        <v>1864</v>
      </c>
      <c r="N308" s="2" t="s">
        <v>1864</v>
      </c>
      <c r="O308" s="2" t="s">
        <v>1864</v>
      </c>
      <c r="P308" s="2">
        <f>SUM(J308:O308)</f>
        <v>0</v>
      </c>
    </row>
    <row r="309" spans="1:16" x14ac:dyDescent="0.25">
      <c r="A309" t="s">
        <v>1969</v>
      </c>
      <c r="B309" t="s">
        <v>416</v>
      </c>
      <c r="C309" t="s">
        <v>444</v>
      </c>
      <c r="D309">
        <v>6</v>
      </c>
      <c r="E309" t="s">
        <v>13</v>
      </c>
      <c r="F309" t="s">
        <v>1970</v>
      </c>
      <c r="G309" t="s">
        <v>1971</v>
      </c>
      <c r="H309" t="s">
        <v>1972</v>
      </c>
      <c r="J309" s="2" t="s">
        <v>1864</v>
      </c>
      <c r="K309" s="2" t="s">
        <v>1864</v>
      </c>
      <c r="L309" s="2" t="s">
        <v>1864</v>
      </c>
      <c r="M309" s="2" t="s">
        <v>1864</v>
      </c>
      <c r="N309" s="2" t="s">
        <v>1864</v>
      </c>
      <c r="O309" s="2" t="s">
        <v>1864</v>
      </c>
      <c r="P309" s="2">
        <f>SUM(J309:O309)</f>
        <v>0</v>
      </c>
    </row>
    <row r="310" spans="1:16" x14ac:dyDescent="0.25">
      <c r="A310" t="s">
        <v>1973</v>
      </c>
      <c r="B310" t="s">
        <v>493</v>
      </c>
      <c r="C310" t="s">
        <v>526</v>
      </c>
      <c r="D310">
        <v>6</v>
      </c>
      <c r="E310" t="s">
        <v>13</v>
      </c>
      <c r="F310" t="s">
        <v>499</v>
      </c>
      <c r="G310" t="s">
        <v>670</v>
      </c>
      <c r="H310" t="s">
        <v>1965</v>
      </c>
      <c r="J310" s="2" t="s">
        <v>1864</v>
      </c>
      <c r="K310" s="2" t="s">
        <v>1864</v>
      </c>
      <c r="L310" s="2" t="s">
        <v>1864</v>
      </c>
      <c r="M310" s="2" t="s">
        <v>1864</v>
      </c>
      <c r="N310" s="2" t="s">
        <v>1864</v>
      </c>
      <c r="O310" s="2" t="s">
        <v>1864</v>
      </c>
      <c r="P310" s="2">
        <f>SUM(J310:O310)</f>
        <v>0</v>
      </c>
    </row>
    <row r="311" spans="1:16" x14ac:dyDescent="0.25">
      <c r="A311" t="s">
        <v>1974</v>
      </c>
      <c r="B311" t="s">
        <v>753</v>
      </c>
      <c r="C311" t="s">
        <v>444</v>
      </c>
      <c r="D311">
        <v>6</v>
      </c>
      <c r="E311" t="s">
        <v>13</v>
      </c>
      <c r="F311" t="s">
        <v>1204</v>
      </c>
      <c r="G311" t="s">
        <v>1205</v>
      </c>
      <c r="H311" t="s">
        <v>1975</v>
      </c>
      <c r="J311" s="2" t="s">
        <v>1864</v>
      </c>
      <c r="K311" s="2" t="s">
        <v>1864</v>
      </c>
      <c r="L311" s="2" t="s">
        <v>1864</v>
      </c>
      <c r="M311" s="2" t="s">
        <v>1864</v>
      </c>
      <c r="N311" s="2" t="s">
        <v>1864</v>
      </c>
      <c r="O311" s="2" t="s">
        <v>1864</v>
      </c>
      <c r="P311" s="2">
        <f>SUM(J311:O311)</f>
        <v>0</v>
      </c>
    </row>
    <row r="312" spans="1:16" x14ac:dyDescent="0.25">
      <c r="A312" t="s">
        <v>1982</v>
      </c>
      <c r="B312" t="s">
        <v>443</v>
      </c>
      <c r="C312" t="s">
        <v>438</v>
      </c>
      <c r="D312">
        <v>6</v>
      </c>
      <c r="E312" t="s">
        <v>13</v>
      </c>
      <c r="F312" t="s">
        <v>724</v>
      </c>
      <c r="G312" t="s">
        <v>725</v>
      </c>
      <c r="H312" t="s">
        <v>867</v>
      </c>
      <c r="J312" s="2" t="s">
        <v>1864</v>
      </c>
      <c r="K312" s="2" t="s">
        <v>1864</v>
      </c>
      <c r="L312" s="2" t="s">
        <v>1864</v>
      </c>
      <c r="M312" s="2" t="s">
        <v>1864</v>
      </c>
      <c r="N312" s="2" t="s">
        <v>1864</v>
      </c>
      <c r="O312" s="2" t="s">
        <v>1864</v>
      </c>
      <c r="P312" s="2">
        <f>SUM(J312:O312)</f>
        <v>0</v>
      </c>
    </row>
    <row r="313" spans="1:16" x14ac:dyDescent="0.25">
      <c r="A313" t="s">
        <v>1984</v>
      </c>
      <c r="B313" t="s">
        <v>690</v>
      </c>
      <c r="C313" t="s">
        <v>444</v>
      </c>
      <c r="D313">
        <v>6</v>
      </c>
      <c r="E313" t="s">
        <v>13</v>
      </c>
      <c r="F313" t="s">
        <v>1279</v>
      </c>
      <c r="G313" t="s">
        <v>1463</v>
      </c>
      <c r="H313" t="s">
        <v>1464</v>
      </c>
      <c r="J313" s="2" t="s">
        <v>1864</v>
      </c>
      <c r="K313" s="2" t="s">
        <v>1864</v>
      </c>
      <c r="L313" s="2" t="s">
        <v>1864</v>
      </c>
      <c r="M313" s="2" t="s">
        <v>1864</v>
      </c>
      <c r="N313" s="2" t="s">
        <v>1864</v>
      </c>
      <c r="O313" s="2" t="s">
        <v>1864</v>
      </c>
      <c r="P313" s="2">
        <f>SUM(J313:O313)</f>
        <v>0</v>
      </c>
    </row>
    <row r="314" spans="1:16" x14ac:dyDescent="0.25">
      <c r="A314" t="s">
        <v>1988</v>
      </c>
      <c r="B314" t="s">
        <v>733</v>
      </c>
      <c r="C314" t="s">
        <v>545</v>
      </c>
      <c r="D314">
        <v>6</v>
      </c>
      <c r="E314" t="s">
        <v>13</v>
      </c>
      <c r="F314" t="s">
        <v>879</v>
      </c>
      <c r="G314" t="s">
        <v>882</v>
      </c>
      <c r="H314" t="s">
        <v>1989</v>
      </c>
      <c r="J314" s="2" t="s">
        <v>1864</v>
      </c>
      <c r="K314" s="2" t="s">
        <v>1864</v>
      </c>
      <c r="L314" s="2" t="s">
        <v>1864</v>
      </c>
      <c r="M314" s="2" t="s">
        <v>1864</v>
      </c>
      <c r="N314" s="2" t="s">
        <v>1864</v>
      </c>
      <c r="O314" s="2" t="s">
        <v>1864</v>
      </c>
      <c r="P314" s="2">
        <f>SUM(J314:O314)</f>
        <v>0</v>
      </c>
    </row>
    <row r="315" spans="1:16" x14ac:dyDescent="0.25">
      <c r="A315" t="s">
        <v>1990</v>
      </c>
      <c r="B315" t="s">
        <v>1991</v>
      </c>
      <c r="C315" t="s">
        <v>507</v>
      </c>
      <c r="D315">
        <v>6</v>
      </c>
      <c r="E315" t="s">
        <v>13</v>
      </c>
      <c r="F315" t="s">
        <v>428</v>
      </c>
      <c r="G315" t="s">
        <v>1992</v>
      </c>
      <c r="H315" t="s">
        <v>1993</v>
      </c>
      <c r="J315" s="2" t="s">
        <v>1864</v>
      </c>
      <c r="K315" s="2" t="s">
        <v>1864</v>
      </c>
      <c r="L315" s="2" t="s">
        <v>1864</v>
      </c>
      <c r="M315" s="2" t="s">
        <v>1864</v>
      </c>
      <c r="N315" s="2" t="s">
        <v>1864</v>
      </c>
      <c r="O315" s="2" t="s">
        <v>1864</v>
      </c>
      <c r="P315" s="2">
        <f>SUM(J315:O315)</f>
        <v>0</v>
      </c>
    </row>
    <row r="316" spans="1:16" x14ac:dyDescent="0.25">
      <c r="A316" t="s">
        <v>1996</v>
      </c>
      <c r="B316" t="s">
        <v>1997</v>
      </c>
      <c r="C316" t="s">
        <v>512</v>
      </c>
      <c r="D316">
        <v>6</v>
      </c>
      <c r="E316" t="s">
        <v>13</v>
      </c>
      <c r="F316" t="s">
        <v>969</v>
      </c>
      <c r="G316" t="s">
        <v>1998</v>
      </c>
      <c r="H316" t="s">
        <v>1999</v>
      </c>
      <c r="J316" s="2" t="s">
        <v>1864</v>
      </c>
      <c r="K316" s="2" t="s">
        <v>1864</v>
      </c>
      <c r="L316" s="2" t="s">
        <v>1864</v>
      </c>
      <c r="M316" s="2" t="s">
        <v>1864</v>
      </c>
      <c r="N316" s="2" t="s">
        <v>1864</v>
      </c>
      <c r="O316" s="2" t="s">
        <v>1864</v>
      </c>
      <c r="P316" s="2">
        <f>SUM(J316:O316)</f>
        <v>0</v>
      </c>
    </row>
    <row r="317" spans="1:16" x14ac:dyDescent="0.25">
      <c r="A317" t="s">
        <v>2006</v>
      </c>
      <c r="B317" t="s">
        <v>1931</v>
      </c>
      <c r="C317" t="s">
        <v>612</v>
      </c>
      <c r="D317">
        <v>6</v>
      </c>
      <c r="E317" t="s">
        <v>13</v>
      </c>
      <c r="F317" t="s">
        <v>411</v>
      </c>
      <c r="G317" t="s">
        <v>699</v>
      </c>
      <c r="H317" t="s">
        <v>2007</v>
      </c>
      <c r="J317" s="2" t="s">
        <v>1864</v>
      </c>
      <c r="K317" s="2" t="s">
        <v>1864</v>
      </c>
      <c r="L317" s="2" t="s">
        <v>1864</v>
      </c>
      <c r="M317" s="2" t="s">
        <v>1864</v>
      </c>
      <c r="N317" s="2" t="s">
        <v>1864</v>
      </c>
      <c r="O317" s="2" t="s">
        <v>1864</v>
      </c>
      <c r="P317" s="2">
        <f>SUM(J317:O317)</f>
        <v>0</v>
      </c>
    </row>
    <row r="318" spans="1:16" x14ac:dyDescent="0.25">
      <c r="A318" t="s">
        <v>2008</v>
      </c>
      <c r="B318" t="s">
        <v>416</v>
      </c>
      <c r="C318" t="s">
        <v>943</v>
      </c>
      <c r="D318">
        <v>6</v>
      </c>
      <c r="E318" t="s">
        <v>13</v>
      </c>
      <c r="F318" t="s">
        <v>394</v>
      </c>
      <c r="G318" t="s">
        <v>2009</v>
      </c>
      <c r="H318" t="s">
        <v>2010</v>
      </c>
      <c r="J318" s="2" t="s">
        <v>1864</v>
      </c>
      <c r="K318" s="2" t="s">
        <v>1864</v>
      </c>
      <c r="L318" s="2" t="s">
        <v>1864</v>
      </c>
      <c r="M318" s="2" t="s">
        <v>1864</v>
      </c>
      <c r="N318" s="2" t="s">
        <v>1864</v>
      </c>
      <c r="O318" s="2" t="s">
        <v>1864</v>
      </c>
      <c r="P318" s="2">
        <f>SUM(J318:O318)</f>
        <v>0</v>
      </c>
    </row>
    <row r="319" spans="1:16" x14ac:dyDescent="0.25">
      <c r="A319" t="s">
        <v>2011</v>
      </c>
      <c r="B319" t="s">
        <v>2012</v>
      </c>
      <c r="C319" t="s">
        <v>410</v>
      </c>
      <c r="D319">
        <v>6</v>
      </c>
      <c r="E319" t="s">
        <v>13</v>
      </c>
      <c r="F319" t="s">
        <v>21</v>
      </c>
      <c r="G319" t="s">
        <v>897</v>
      </c>
      <c r="H319" t="s">
        <v>2013</v>
      </c>
      <c r="J319" s="2" t="s">
        <v>1864</v>
      </c>
      <c r="K319" s="2" t="s">
        <v>1864</v>
      </c>
      <c r="L319" s="2" t="s">
        <v>1864</v>
      </c>
      <c r="M319" s="2" t="s">
        <v>1864</v>
      </c>
      <c r="N319" s="2" t="s">
        <v>1864</v>
      </c>
      <c r="O319" s="2" t="s">
        <v>1864</v>
      </c>
      <c r="P319" s="2">
        <f>SUM(J319:O319)</f>
        <v>0</v>
      </c>
    </row>
    <row r="320" spans="1:16" x14ac:dyDescent="0.25">
      <c r="A320" t="s">
        <v>2016</v>
      </c>
      <c r="B320" t="s">
        <v>2017</v>
      </c>
      <c r="C320" t="s">
        <v>520</v>
      </c>
      <c r="D320">
        <v>6</v>
      </c>
      <c r="E320" t="s">
        <v>13</v>
      </c>
      <c r="F320" t="s">
        <v>439</v>
      </c>
      <c r="G320" t="s">
        <v>440</v>
      </c>
      <c r="H320" t="s">
        <v>2018</v>
      </c>
      <c r="J320" s="2" t="s">
        <v>1864</v>
      </c>
      <c r="K320" s="2" t="s">
        <v>1864</v>
      </c>
      <c r="L320" s="2" t="s">
        <v>1864</v>
      </c>
      <c r="M320" s="2" t="s">
        <v>1864</v>
      </c>
      <c r="N320" s="2" t="s">
        <v>1864</v>
      </c>
      <c r="O320" s="2" t="s">
        <v>1864</v>
      </c>
      <c r="P320" s="2">
        <f>SUM(J320:O320)</f>
        <v>0</v>
      </c>
    </row>
    <row r="321" spans="1:16" x14ac:dyDescent="0.25">
      <c r="A321" t="s">
        <v>2027</v>
      </c>
      <c r="B321" t="s">
        <v>792</v>
      </c>
      <c r="C321" t="s">
        <v>2028</v>
      </c>
      <c r="D321">
        <v>6</v>
      </c>
      <c r="E321" t="s">
        <v>13</v>
      </c>
      <c r="F321" t="s">
        <v>662</v>
      </c>
      <c r="G321" t="s">
        <v>663</v>
      </c>
      <c r="H321" t="s">
        <v>2029</v>
      </c>
      <c r="J321" s="2" t="s">
        <v>1864</v>
      </c>
      <c r="K321" s="2" t="s">
        <v>1864</v>
      </c>
      <c r="L321" s="2" t="s">
        <v>1864</v>
      </c>
      <c r="M321" s="2" t="s">
        <v>1864</v>
      </c>
      <c r="N321" s="2" t="s">
        <v>1864</v>
      </c>
      <c r="O321" s="2" t="s">
        <v>1864</v>
      </c>
      <c r="P321" s="2">
        <f>SUM(J321:O321)</f>
        <v>0</v>
      </c>
    </row>
    <row r="322" spans="1:16" x14ac:dyDescent="0.25">
      <c r="A322" t="s">
        <v>755</v>
      </c>
      <c r="B322" t="s">
        <v>426</v>
      </c>
      <c r="C322" t="s">
        <v>1078</v>
      </c>
      <c r="D322">
        <v>6</v>
      </c>
      <c r="E322" t="s">
        <v>13</v>
      </c>
      <c r="F322" t="s">
        <v>2030</v>
      </c>
      <c r="G322" t="s">
        <v>2031</v>
      </c>
      <c r="H322" t="s">
        <v>2032</v>
      </c>
      <c r="J322" s="2" t="s">
        <v>1864</v>
      </c>
      <c r="K322" s="2" t="s">
        <v>1864</v>
      </c>
      <c r="L322" s="2" t="s">
        <v>1864</v>
      </c>
      <c r="M322" s="2" t="s">
        <v>1864</v>
      </c>
      <c r="N322" s="2" t="s">
        <v>1864</v>
      </c>
      <c r="O322" s="2" t="s">
        <v>1864</v>
      </c>
      <c r="P322" s="2">
        <f>SUM(J322:O322)</f>
        <v>0</v>
      </c>
    </row>
    <row r="323" spans="1:16" x14ac:dyDescent="0.25">
      <c r="A323" t="s">
        <v>2033</v>
      </c>
      <c r="B323" t="s">
        <v>522</v>
      </c>
      <c r="C323" t="s">
        <v>438</v>
      </c>
      <c r="D323">
        <v>6</v>
      </c>
      <c r="E323" t="s">
        <v>13</v>
      </c>
      <c r="F323" t="s">
        <v>675</v>
      </c>
      <c r="G323" t="s">
        <v>757</v>
      </c>
      <c r="H323" t="s">
        <v>2034</v>
      </c>
      <c r="J323" s="2" t="s">
        <v>1864</v>
      </c>
      <c r="K323" s="2" t="s">
        <v>1864</v>
      </c>
      <c r="L323" s="2" t="s">
        <v>1864</v>
      </c>
      <c r="M323" s="2" t="s">
        <v>1864</v>
      </c>
      <c r="N323" s="2" t="s">
        <v>1864</v>
      </c>
      <c r="O323" s="2" t="s">
        <v>1864</v>
      </c>
      <c r="P323" s="2">
        <f>SUM(J323:O323)</f>
        <v>0</v>
      </c>
    </row>
    <row r="324" spans="1:16" x14ac:dyDescent="0.25">
      <c r="A324" t="s">
        <v>2035</v>
      </c>
      <c r="B324" t="s">
        <v>515</v>
      </c>
      <c r="C324" t="s">
        <v>2036</v>
      </c>
      <c r="D324">
        <v>6</v>
      </c>
      <c r="E324" t="s">
        <v>13</v>
      </c>
      <c r="F324" t="s">
        <v>1338</v>
      </c>
      <c r="G324" t="s">
        <v>1339</v>
      </c>
      <c r="H324" t="s">
        <v>2037</v>
      </c>
      <c r="J324" s="2" t="s">
        <v>1864</v>
      </c>
      <c r="K324" s="2" t="s">
        <v>1864</v>
      </c>
      <c r="L324" s="2" t="s">
        <v>1864</v>
      </c>
      <c r="M324" s="2" t="s">
        <v>1864</v>
      </c>
      <c r="N324" s="2" t="s">
        <v>1864</v>
      </c>
      <c r="O324" s="2" t="s">
        <v>1864</v>
      </c>
      <c r="P324" s="2">
        <f>SUM(J324:O324)</f>
        <v>0</v>
      </c>
    </row>
    <row r="325" spans="1:16" x14ac:dyDescent="0.25">
      <c r="A325" t="s">
        <v>2038</v>
      </c>
      <c r="B325" t="s">
        <v>574</v>
      </c>
      <c r="C325" t="s">
        <v>2039</v>
      </c>
      <c r="D325">
        <v>5</v>
      </c>
      <c r="E325" t="s">
        <v>13</v>
      </c>
      <c r="F325" t="s">
        <v>439</v>
      </c>
      <c r="G325" t="s">
        <v>440</v>
      </c>
      <c r="H325" t="s">
        <v>2040</v>
      </c>
      <c r="J325" s="2" t="s">
        <v>1864</v>
      </c>
      <c r="K325" s="2" t="s">
        <v>1864</v>
      </c>
      <c r="L325" s="2" t="s">
        <v>1864</v>
      </c>
      <c r="M325" s="2" t="s">
        <v>1864</v>
      </c>
      <c r="N325" s="2" t="s">
        <v>1864</v>
      </c>
      <c r="O325" s="2" t="s">
        <v>1864</v>
      </c>
      <c r="P325" s="2">
        <f>SUM(J325:O325)</f>
        <v>0</v>
      </c>
    </row>
    <row r="326" spans="1:16" x14ac:dyDescent="0.25">
      <c r="A326" t="s">
        <v>2041</v>
      </c>
      <c r="B326" t="s">
        <v>753</v>
      </c>
      <c r="C326" t="s">
        <v>483</v>
      </c>
      <c r="D326">
        <v>6</v>
      </c>
      <c r="E326" t="s">
        <v>13</v>
      </c>
      <c r="F326" t="s">
        <v>21</v>
      </c>
      <c r="G326" t="s">
        <v>22</v>
      </c>
      <c r="H326" t="s">
        <v>2042</v>
      </c>
      <c r="J326" s="2" t="s">
        <v>1864</v>
      </c>
      <c r="K326" s="2" t="s">
        <v>1864</v>
      </c>
      <c r="L326" s="2" t="s">
        <v>1864</v>
      </c>
      <c r="M326" s="2" t="s">
        <v>1864</v>
      </c>
      <c r="N326" s="2" t="s">
        <v>1864</v>
      </c>
      <c r="O326" s="2" t="s">
        <v>1864</v>
      </c>
      <c r="P326" s="2">
        <f>SUM(J326:O326)</f>
        <v>0</v>
      </c>
    </row>
    <row r="327" spans="1:16" x14ac:dyDescent="0.25">
      <c r="A327" t="s">
        <v>2048</v>
      </c>
      <c r="B327" t="s">
        <v>2049</v>
      </c>
      <c r="C327" t="s">
        <v>719</v>
      </c>
      <c r="D327">
        <v>6</v>
      </c>
      <c r="E327" t="s">
        <v>13</v>
      </c>
      <c r="F327" t="s">
        <v>391</v>
      </c>
      <c r="G327" t="s">
        <v>472</v>
      </c>
      <c r="H327" t="s">
        <v>471</v>
      </c>
      <c r="J327" s="2" t="s">
        <v>1864</v>
      </c>
      <c r="K327" s="2" t="s">
        <v>1864</v>
      </c>
      <c r="L327" s="2" t="s">
        <v>1864</v>
      </c>
      <c r="M327" s="2" t="s">
        <v>1864</v>
      </c>
      <c r="N327" s="2" t="s">
        <v>1864</v>
      </c>
      <c r="O327" s="2" t="s">
        <v>1864</v>
      </c>
      <c r="P327" s="2">
        <f>SUM(J327:O327)</f>
        <v>0</v>
      </c>
    </row>
    <row r="328" spans="1:16" x14ac:dyDescent="0.25">
      <c r="A328" t="s">
        <v>2050</v>
      </c>
      <c r="B328" t="s">
        <v>2051</v>
      </c>
      <c r="C328" t="s">
        <v>667</v>
      </c>
      <c r="D328">
        <v>6</v>
      </c>
      <c r="E328" t="s">
        <v>13</v>
      </c>
      <c r="F328" t="s">
        <v>969</v>
      </c>
      <c r="G328" t="s">
        <v>970</v>
      </c>
      <c r="H328" t="s">
        <v>2052</v>
      </c>
      <c r="J328" s="2" t="s">
        <v>1864</v>
      </c>
      <c r="K328" s="2" t="s">
        <v>1864</v>
      </c>
      <c r="L328" s="2" t="s">
        <v>1864</v>
      </c>
      <c r="M328" s="2" t="s">
        <v>1864</v>
      </c>
      <c r="N328" s="2" t="s">
        <v>1864</v>
      </c>
      <c r="O328" s="2" t="s">
        <v>1864</v>
      </c>
      <c r="P328" s="2">
        <f>SUM(J328:O328)</f>
        <v>0</v>
      </c>
    </row>
    <row r="329" spans="1:16" x14ac:dyDescent="0.25">
      <c r="A329" t="s">
        <v>2053</v>
      </c>
      <c r="B329" t="s">
        <v>1944</v>
      </c>
      <c r="C329" t="s">
        <v>545</v>
      </c>
      <c r="D329">
        <v>6</v>
      </c>
      <c r="E329" t="s">
        <v>13</v>
      </c>
      <c r="F329" t="s">
        <v>439</v>
      </c>
      <c r="G329" t="s">
        <v>440</v>
      </c>
      <c r="H329" t="s">
        <v>2054</v>
      </c>
      <c r="J329" s="2" t="s">
        <v>1864</v>
      </c>
      <c r="K329" s="2" t="s">
        <v>1864</v>
      </c>
      <c r="L329" s="2" t="s">
        <v>1864</v>
      </c>
      <c r="M329" s="2" t="s">
        <v>1864</v>
      </c>
      <c r="N329" s="2" t="s">
        <v>1864</v>
      </c>
      <c r="O329" s="2" t="s">
        <v>1864</v>
      </c>
      <c r="P329" s="2">
        <f>SUM(J329:O329)</f>
        <v>0</v>
      </c>
    </row>
    <row r="330" spans="1:16" x14ac:dyDescent="0.25">
      <c r="A330" t="s">
        <v>2071</v>
      </c>
      <c r="B330" t="s">
        <v>448</v>
      </c>
      <c r="C330" t="s">
        <v>20</v>
      </c>
      <c r="D330">
        <v>6</v>
      </c>
      <c r="E330" t="s">
        <v>13</v>
      </c>
      <c r="F330" t="s">
        <v>724</v>
      </c>
      <c r="G330" t="s">
        <v>725</v>
      </c>
      <c r="H330" t="s">
        <v>2072</v>
      </c>
      <c r="J330" s="2" t="s">
        <v>1864</v>
      </c>
      <c r="K330" s="2" t="s">
        <v>1864</v>
      </c>
      <c r="L330" s="2" t="s">
        <v>1864</v>
      </c>
      <c r="M330" s="2" t="s">
        <v>1864</v>
      </c>
      <c r="N330" s="2" t="s">
        <v>1864</v>
      </c>
      <c r="O330" s="2" t="s">
        <v>1864</v>
      </c>
      <c r="P330" s="2">
        <f>SUM(J330:O330)</f>
        <v>0</v>
      </c>
    </row>
    <row r="331" spans="1:16" x14ac:dyDescent="0.25">
      <c r="A331" t="s">
        <v>2073</v>
      </c>
      <c r="B331" t="s">
        <v>1005</v>
      </c>
      <c r="C331" t="s">
        <v>444</v>
      </c>
      <c r="D331">
        <v>6</v>
      </c>
      <c r="E331" t="s">
        <v>13</v>
      </c>
      <c r="F331" t="s">
        <v>554</v>
      </c>
      <c r="G331" t="s">
        <v>555</v>
      </c>
      <c r="H331" t="s">
        <v>2074</v>
      </c>
      <c r="J331" s="2" t="s">
        <v>1864</v>
      </c>
      <c r="K331" s="2" t="s">
        <v>1864</v>
      </c>
      <c r="L331" s="2" t="s">
        <v>1864</v>
      </c>
      <c r="M331" s="2" t="s">
        <v>1864</v>
      </c>
      <c r="N331" s="2" t="s">
        <v>1864</v>
      </c>
      <c r="O331" s="2" t="s">
        <v>1864</v>
      </c>
      <c r="P331" s="2">
        <f>SUM(J331:O331)</f>
        <v>0</v>
      </c>
    </row>
    <row r="332" spans="1:16" x14ac:dyDescent="0.25">
      <c r="A332" t="s">
        <v>2080</v>
      </c>
      <c r="B332" t="s">
        <v>2081</v>
      </c>
      <c r="C332" t="s">
        <v>1344</v>
      </c>
      <c r="D332">
        <v>6</v>
      </c>
      <c r="E332" t="s">
        <v>13</v>
      </c>
      <c r="F332" t="s">
        <v>445</v>
      </c>
      <c r="G332" t="s">
        <v>446</v>
      </c>
      <c r="H332" t="s">
        <v>2082</v>
      </c>
      <c r="J332" s="2" t="s">
        <v>1864</v>
      </c>
      <c r="K332" s="2" t="s">
        <v>1864</v>
      </c>
      <c r="L332" s="2" t="s">
        <v>1864</v>
      </c>
      <c r="M332" s="2" t="s">
        <v>1864</v>
      </c>
      <c r="N332" s="2" t="s">
        <v>1864</v>
      </c>
      <c r="O332" s="2" t="s">
        <v>1864</v>
      </c>
      <c r="P332" s="2">
        <f>SUM(J332:O332)</f>
        <v>0</v>
      </c>
    </row>
    <row r="333" spans="1:16" x14ac:dyDescent="0.25">
      <c r="A333" t="s">
        <v>2083</v>
      </c>
      <c r="B333" t="s">
        <v>2084</v>
      </c>
      <c r="C333" t="s">
        <v>620</v>
      </c>
      <c r="D333">
        <v>6</v>
      </c>
      <c r="E333" t="s">
        <v>13</v>
      </c>
      <c r="F333" t="s">
        <v>724</v>
      </c>
      <c r="G333" t="s">
        <v>725</v>
      </c>
      <c r="H333" t="s">
        <v>2085</v>
      </c>
      <c r="J333" s="2" t="s">
        <v>1864</v>
      </c>
      <c r="K333" s="2" t="s">
        <v>1864</v>
      </c>
      <c r="L333" s="2" t="s">
        <v>1864</v>
      </c>
      <c r="M333" s="2" t="s">
        <v>1864</v>
      </c>
      <c r="N333" s="2" t="s">
        <v>1864</v>
      </c>
      <c r="O333" s="2" t="s">
        <v>1864</v>
      </c>
      <c r="P333" s="2">
        <f>SUM(J333:O333)</f>
        <v>0</v>
      </c>
    </row>
    <row r="334" spans="1:16" x14ac:dyDescent="0.25">
      <c r="A334" t="s">
        <v>2086</v>
      </c>
      <c r="B334" t="s">
        <v>2087</v>
      </c>
      <c r="C334" t="s">
        <v>781</v>
      </c>
      <c r="D334">
        <v>6</v>
      </c>
      <c r="E334" t="s">
        <v>13</v>
      </c>
      <c r="F334" t="s">
        <v>776</v>
      </c>
      <c r="G334" t="s">
        <v>777</v>
      </c>
      <c r="H334" t="s">
        <v>2088</v>
      </c>
      <c r="J334" s="2" t="s">
        <v>1864</v>
      </c>
      <c r="K334" s="2" t="s">
        <v>1864</v>
      </c>
      <c r="L334" s="2" t="s">
        <v>1864</v>
      </c>
      <c r="M334" s="2" t="s">
        <v>1864</v>
      </c>
      <c r="N334" s="2" t="s">
        <v>1864</v>
      </c>
      <c r="O334" s="2" t="s">
        <v>1864</v>
      </c>
      <c r="P334" s="2">
        <f>SUM(J334:O334)</f>
        <v>0</v>
      </c>
    </row>
    <row r="335" spans="1:16" x14ac:dyDescent="0.25">
      <c r="A335" t="s">
        <v>2091</v>
      </c>
      <c r="B335" t="s">
        <v>2092</v>
      </c>
      <c r="C335" t="s">
        <v>444</v>
      </c>
      <c r="D335">
        <v>6</v>
      </c>
      <c r="E335" t="s">
        <v>13</v>
      </c>
      <c r="F335" t="s">
        <v>476</v>
      </c>
      <c r="G335" t="s">
        <v>477</v>
      </c>
      <c r="H335" t="s">
        <v>1945</v>
      </c>
      <c r="J335" s="2" t="s">
        <v>1864</v>
      </c>
      <c r="K335" s="2" t="s">
        <v>1864</v>
      </c>
      <c r="L335" s="2" t="s">
        <v>1864</v>
      </c>
      <c r="M335" s="2" t="s">
        <v>1864</v>
      </c>
      <c r="N335" s="2" t="s">
        <v>1864</v>
      </c>
      <c r="O335" s="2" t="s">
        <v>1864</v>
      </c>
      <c r="P335" s="2">
        <f>SUM(J335:O335)</f>
        <v>0</v>
      </c>
    </row>
    <row r="336" spans="1:16" x14ac:dyDescent="0.25">
      <c r="A336" t="s">
        <v>2093</v>
      </c>
      <c r="B336" t="s">
        <v>599</v>
      </c>
      <c r="C336" t="s">
        <v>620</v>
      </c>
      <c r="D336">
        <v>6</v>
      </c>
      <c r="E336" t="s">
        <v>13</v>
      </c>
      <c r="F336" t="s">
        <v>554</v>
      </c>
      <c r="G336" t="s">
        <v>555</v>
      </c>
      <c r="H336" t="s">
        <v>2094</v>
      </c>
      <c r="J336" s="2" t="s">
        <v>1864</v>
      </c>
      <c r="K336" s="2" t="s">
        <v>1864</v>
      </c>
      <c r="L336" s="2" t="s">
        <v>1864</v>
      </c>
      <c r="M336" s="2" t="s">
        <v>1864</v>
      </c>
      <c r="N336" s="2" t="s">
        <v>1864</v>
      </c>
      <c r="O336" s="2" t="s">
        <v>1864</v>
      </c>
      <c r="P336" s="2">
        <f>SUM(J336:O336)</f>
        <v>0</v>
      </c>
    </row>
    <row r="337" spans="1:16" x14ac:dyDescent="0.25">
      <c r="A337" t="s">
        <v>2096</v>
      </c>
      <c r="B337" t="s">
        <v>972</v>
      </c>
      <c r="C337" t="s">
        <v>432</v>
      </c>
      <c r="D337">
        <v>6</v>
      </c>
      <c r="E337" t="s">
        <v>13</v>
      </c>
      <c r="F337" t="s">
        <v>428</v>
      </c>
      <c r="G337" t="s">
        <v>2097</v>
      </c>
      <c r="H337" t="s">
        <v>2098</v>
      </c>
      <c r="J337" s="2" t="s">
        <v>1864</v>
      </c>
      <c r="K337" s="2">
        <v>0</v>
      </c>
      <c r="L337" s="2" t="s">
        <v>1864</v>
      </c>
      <c r="M337" s="2" t="s">
        <v>1864</v>
      </c>
      <c r="N337" s="2" t="s">
        <v>1864</v>
      </c>
      <c r="O337" s="2" t="s">
        <v>1864</v>
      </c>
      <c r="P337" s="2">
        <f>SUM(J337:O337)</f>
        <v>0</v>
      </c>
    </row>
    <row r="338" spans="1:16" x14ac:dyDescent="0.25">
      <c r="A338" t="s">
        <v>2099</v>
      </c>
      <c r="B338" t="s">
        <v>572</v>
      </c>
      <c r="C338" t="s">
        <v>504</v>
      </c>
      <c r="D338">
        <v>6</v>
      </c>
      <c r="E338" t="s">
        <v>13</v>
      </c>
      <c r="F338" t="s">
        <v>385</v>
      </c>
      <c r="G338" t="s">
        <v>386</v>
      </c>
      <c r="H338" t="s">
        <v>2100</v>
      </c>
      <c r="J338" s="2" t="s">
        <v>1864</v>
      </c>
      <c r="K338" s="2" t="s">
        <v>1864</v>
      </c>
      <c r="L338" s="2" t="s">
        <v>1864</v>
      </c>
      <c r="M338" s="2" t="s">
        <v>1864</v>
      </c>
      <c r="N338" s="2" t="s">
        <v>1864</v>
      </c>
      <c r="O338" s="2" t="s">
        <v>1864</v>
      </c>
      <c r="P338" s="2">
        <f>SUM(J338:O338)</f>
        <v>0</v>
      </c>
    </row>
    <row r="339" spans="1:16" x14ac:dyDescent="0.25">
      <c r="A339" t="s">
        <v>2101</v>
      </c>
      <c r="B339" t="s">
        <v>2102</v>
      </c>
      <c r="C339" t="s">
        <v>705</v>
      </c>
      <c r="D339">
        <v>6</v>
      </c>
      <c r="E339" t="s">
        <v>13</v>
      </c>
      <c r="F339" t="s">
        <v>411</v>
      </c>
      <c r="G339" t="s">
        <v>412</v>
      </c>
      <c r="H339" t="s">
        <v>2103</v>
      </c>
      <c r="J339" s="2" t="s">
        <v>1864</v>
      </c>
      <c r="K339" s="2" t="s">
        <v>1864</v>
      </c>
      <c r="L339" s="2" t="s">
        <v>1864</v>
      </c>
      <c r="M339" s="2" t="s">
        <v>1864</v>
      </c>
      <c r="N339" s="2" t="s">
        <v>1864</v>
      </c>
      <c r="O339" s="2" t="s">
        <v>1864</v>
      </c>
      <c r="P339" s="2">
        <f>SUM(J339:O339)</f>
        <v>0</v>
      </c>
    </row>
    <row r="340" spans="1:16" x14ac:dyDescent="0.25">
      <c r="A340" t="s">
        <v>2104</v>
      </c>
      <c r="B340" t="s">
        <v>489</v>
      </c>
      <c r="C340" t="s">
        <v>438</v>
      </c>
      <c r="D340">
        <v>6</v>
      </c>
      <c r="E340" t="s">
        <v>13</v>
      </c>
      <c r="F340" t="s">
        <v>637</v>
      </c>
      <c r="G340" t="s">
        <v>2105</v>
      </c>
      <c r="H340" t="s">
        <v>2106</v>
      </c>
      <c r="J340" s="2" t="s">
        <v>1864</v>
      </c>
      <c r="K340" s="2" t="s">
        <v>1864</v>
      </c>
      <c r="L340" s="2" t="s">
        <v>1864</v>
      </c>
      <c r="M340" s="2" t="s">
        <v>1864</v>
      </c>
      <c r="N340" s="2" t="s">
        <v>1864</v>
      </c>
      <c r="O340" s="2" t="s">
        <v>1864</v>
      </c>
      <c r="P340" s="2">
        <f>SUM(J340:O340)</f>
        <v>0</v>
      </c>
    </row>
    <row r="341" spans="1:16" x14ac:dyDescent="0.25">
      <c r="A341" t="s">
        <v>2112</v>
      </c>
      <c r="B341" t="s">
        <v>1868</v>
      </c>
      <c r="C341" t="s">
        <v>2113</v>
      </c>
      <c r="D341">
        <v>6</v>
      </c>
      <c r="E341" t="s">
        <v>13</v>
      </c>
      <c r="F341" t="s">
        <v>476</v>
      </c>
      <c r="G341" t="s">
        <v>477</v>
      </c>
      <c r="H341" t="s">
        <v>2114</v>
      </c>
      <c r="J341" s="2" t="s">
        <v>1864</v>
      </c>
      <c r="K341" s="2" t="s">
        <v>1864</v>
      </c>
      <c r="L341" s="2" t="s">
        <v>1864</v>
      </c>
      <c r="M341" s="2" t="s">
        <v>1864</v>
      </c>
      <c r="N341" s="2" t="s">
        <v>1864</v>
      </c>
      <c r="O341" s="2" t="s">
        <v>1864</v>
      </c>
      <c r="P341" s="2">
        <f>SUM(J341:O341)</f>
        <v>0</v>
      </c>
    </row>
    <row r="342" spans="1:16" x14ac:dyDescent="0.25">
      <c r="A342" t="s">
        <v>2115</v>
      </c>
      <c r="B342" t="s">
        <v>784</v>
      </c>
      <c r="C342" t="s">
        <v>2116</v>
      </c>
      <c r="D342">
        <v>6</v>
      </c>
      <c r="E342" t="s">
        <v>13</v>
      </c>
      <c r="F342" t="s">
        <v>428</v>
      </c>
      <c r="G342" t="s">
        <v>2117</v>
      </c>
      <c r="H342" t="s">
        <v>2118</v>
      </c>
      <c r="J342" s="2" t="s">
        <v>1864</v>
      </c>
      <c r="K342" s="2" t="s">
        <v>1864</v>
      </c>
      <c r="L342" s="2" t="s">
        <v>1864</v>
      </c>
      <c r="M342" s="2" t="s">
        <v>1864</v>
      </c>
      <c r="N342" s="2" t="s">
        <v>1864</v>
      </c>
      <c r="O342" s="2" t="s">
        <v>1864</v>
      </c>
      <c r="P342" s="2">
        <f>SUM(J342:O342)</f>
        <v>0</v>
      </c>
    </row>
    <row r="343" spans="1:16" x14ac:dyDescent="0.25">
      <c r="A343" t="s">
        <v>2126</v>
      </c>
      <c r="B343" t="s">
        <v>690</v>
      </c>
      <c r="C343" t="s">
        <v>449</v>
      </c>
      <c r="D343">
        <v>6</v>
      </c>
      <c r="E343" t="s">
        <v>13</v>
      </c>
      <c r="F343" t="s">
        <v>550</v>
      </c>
      <c r="G343" t="s">
        <v>551</v>
      </c>
      <c r="H343" t="s">
        <v>2127</v>
      </c>
      <c r="J343" s="2" t="s">
        <v>1864</v>
      </c>
      <c r="K343" s="2" t="s">
        <v>1864</v>
      </c>
      <c r="L343" s="2" t="s">
        <v>1864</v>
      </c>
      <c r="M343" s="2" t="s">
        <v>1864</v>
      </c>
      <c r="N343" s="2" t="s">
        <v>1864</v>
      </c>
      <c r="O343" s="2" t="s">
        <v>1864</v>
      </c>
      <c r="P343" s="2">
        <f>SUM(J343:O343)</f>
        <v>0</v>
      </c>
    </row>
    <row r="344" spans="1:16" x14ac:dyDescent="0.25">
      <c r="A344" t="s">
        <v>2131</v>
      </c>
      <c r="B344" t="s">
        <v>416</v>
      </c>
      <c r="C344" t="s">
        <v>417</v>
      </c>
      <c r="D344">
        <v>6</v>
      </c>
      <c r="E344" t="s">
        <v>13</v>
      </c>
      <c r="F344" t="s">
        <v>394</v>
      </c>
      <c r="G344" t="s">
        <v>395</v>
      </c>
      <c r="H344" t="s">
        <v>2132</v>
      </c>
      <c r="J344" s="2" t="s">
        <v>1864</v>
      </c>
      <c r="K344" s="2" t="s">
        <v>1864</v>
      </c>
      <c r="L344" s="2" t="s">
        <v>1864</v>
      </c>
      <c r="M344" s="2" t="s">
        <v>1864</v>
      </c>
      <c r="N344" s="2" t="s">
        <v>1864</v>
      </c>
      <c r="O344" s="2" t="s">
        <v>1864</v>
      </c>
      <c r="P344" s="2">
        <f>SUM(J344:O344)</f>
        <v>0</v>
      </c>
    </row>
    <row r="345" spans="1:16" x14ac:dyDescent="0.25">
      <c r="A345" t="s">
        <v>2133</v>
      </c>
      <c r="B345" t="s">
        <v>2134</v>
      </c>
      <c r="C345" t="s">
        <v>432</v>
      </c>
      <c r="D345">
        <v>6</v>
      </c>
      <c r="E345" t="s">
        <v>13</v>
      </c>
      <c r="F345" t="s">
        <v>776</v>
      </c>
      <c r="G345" t="s">
        <v>777</v>
      </c>
      <c r="H345" t="s">
        <v>2135</v>
      </c>
      <c r="J345" s="2" t="s">
        <v>1864</v>
      </c>
      <c r="K345" s="2" t="s">
        <v>1864</v>
      </c>
      <c r="L345" s="2" t="s">
        <v>1864</v>
      </c>
      <c r="M345" s="2" t="s">
        <v>1864</v>
      </c>
      <c r="N345" s="2" t="s">
        <v>1864</v>
      </c>
      <c r="O345" s="2" t="s">
        <v>1864</v>
      </c>
      <c r="P345" s="2">
        <f>SUM(J345:O345)</f>
        <v>0</v>
      </c>
    </row>
    <row r="346" spans="1:16" x14ac:dyDescent="0.25">
      <c r="A346" t="s">
        <v>2139</v>
      </c>
      <c r="B346" t="s">
        <v>765</v>
      </c>
      <c r="C346" t="s">
        <v>581</v>
      </c>
      <c r="D346">
        <v>6</v>
      </c>
      <c r="E346" t="s">
        <v>13</v>
      </c>
      <c r="F346" t="s">
        <v>418</v>
      </c>
      <c r="G346" t="s">
        <v>419</v>
      </c>
      <c r="H346" t="s">
        <v>424</v>
      </c>
      <c r="J346" s="2" t="s">
        <v>1864</v>
      </c>
      <c r="K346" s="2" t="s">
        <v>1864</v>
      </c>
      <c r="L346" s="2" t="s">
        <v>1864</v>
      </c>
      <c r="M346" s="2" t="s">
        <v>1864</v>
      </c>
      <c r="N346" s="2" t="s">
        <v>1864</v>
      </c>
      <c r="O346" s="2" t="s">
        <v>1864</v>
      </c>
      <c r="P346" s="2">
        <f>SUM(J346:O346)</f>
        <v>0</v>
      </c>
    </row>
    <row r="347" spans="1:16" x14ac:dyDescent="0.25">
      <c r="A347" t="s">
        <v>2150</v>
      </c>
      <c r="B347" t="s">
        <v>503</v>
      </c>
      <c r="C347" t="s">
        <v>483</v>
      </c>
      <c r="D347">
        <v>6</v>
      </c>
      <c r="E347" t="s">
        <v>13</v>
      </c>
      <c r="F347" t="s">
        <v>554</v>
      </c>
      <c r="G347" t="s">
        <v>555</v>
      </c>
      <c r="H347" t="s">
        <v>2151</v>
      </c>
      <c r="J347" s="2" t="s">
        <v>1864</v>
      </c>
      <c r="K347" s="2" t="s">
        <v>1864</v>
      </c>
      <c r="L347" s="2" t="s">
        <v>1864</v>
      </c>
      <c r="M347" s="2" t="s">
        <v>1864</v>
      </c>
      <c r="N347" s="2" t="s">
        <v>1864</v>
      </c>
      <c r="O347" s="2" t="s">
        <v>1864</v>
      </c>
      <c r="P347" s="2">
        <f>SUM(J347:O347)</f>
        <v>0</v>
      </c>
    </row>
    <row r="348" spans="1:16" x14ac:dyDescent="0.25">
      <c r="A348" t="s">
        <v>2154</v>
      </c>
      <c r="B348" t="s">
        <v>907</v>
      </c>
      <c r="C348" t="s">
        <v>504</v>
      </c>
      <c r="D348">
        <v>6</v>
      </c>
      <c r="E348" t="s">
        <v>13</v>
      </c>
      <c r="F348" t="s">
        <v>1279</v>
      </c>
      <c r="G348" t="s">
        <v>1463</v>
      </c>
      <c r="H348" t="s">
        <v>2155</v>
      </c>
      <c r="J348" s="2" t="s">
        <v>1864</v>
      </c>
      <c r="K348" s="2" t="s">
        <v>1864</v>
      </c>
      <c r="L348" s="2" t="s">
        <v>1864</v>
      </c>
      <c r="M348" s="2" t="s">
        <v>1864</v>
      </c>
      <c r="N348" s="2" t="s">
        <v>1864</v>
      </c>
      <c r="O348" s="2" t="s">
        <v>1864</v>
      </c>
      <c r="P348" s="2">
        <f>SUM(J348:O348)</f>
        <v>0</v>
      </c>
    </row>
    <row r="349" spans="1:16" x14ac:dyDescent="0.25">
      <c r="A349" t="s">
        <v>2171</v>
      </c>
      <c r="B349" t="s">
        <v>503</v>
      </c>
      <c r="C349" t="s">
        <v>444</v>
      </c>
      <c r="D349">
        <v>6</v>
      </c>
      <c r="E349" t="s">
        <v>13</v>
      </c>
      <c r="F349" t="s">
        <v>647</v>
      </c>
      <c r="G349" t="s">
        <v>648</v>
      </c>
      <c r="H349" t="s">
        <v>2172</v>
      </c>
      <c r="J349" s="2" t="s">
        <v>1864</v>
      </c>
      <c r="K349" s="2" t="s">
        <v>1864</v>
      </c>
      <c r="L349" s="2" t="s">
        <v>1864</v>
      </c>
      <c r="M349" s="2" t="s">
        <v>1864</v>
      </c>
      <c r="N349" s="2" t="s">
        <v>1864</v>
      </c>
      <c r="O349" s="2" t="s">
        <v>1864</v>
      </c>
      <c r="P349" s="2">
        <f>SUM(J349:O349)</f>
        <v>0</v>
      </c>
    </row>
    <row r="350" spans="1:16" x14ac:dyDescent="0.25">
      <c r="A350" t="s">
        <v>780</v>
      </c>
      <c r="B350" t="s">
        <v>567</v>
      </c>
      <c r="C350" t="s">
        <v>1006</v>
      </c>
      <c r="D350">
        <v>6</v>
      </c>
      <c r="E350" t="s">
        <v>13</v>
      </c>
      <c r="F350" t="s">
        <v>499</v>
      </c>
      <c r="G350" t="s">
        <v>670</v>
      </c>
      <c r="H350" t="s">
        <v>1269</v>
      </c>
      <c r="J350" s="2" t="s">
        <v>1864</v>
      </c>
      <c r="K350" s="2" t="s">
        <v>1864</v>
      </c>
      <c r="L350" s="2" t="s">
        <v>1864</v>
      </c>
      <c r="M350" s="2" t="s">
        <v>1864</v>
      </c>
      <c r="N350" s="2" t="s">
        <v>1864</v>
      </c>
      <c r="O350" s="2" t="s">
        <v>1864</v>
      </c>
      <c r="P350" s="2">
        <f>SUM(J350:O350)</f>
        <v>0</v>
      </c>
    </row>
    <row r="351" spans="1:16" x14ac:dyDescent="0.25">
      <c r="A351" t="s">
        <v>2194</v>
      </c>
      <c r="B351" t="s">
        <v>753</v>
      </c>
      <c r="C351" t="s">
        <v>2195</v>
      </c>
      <c r="D351">
        <v>6</v>
      </c>
      <c r="E351" t="s">
        <v>13</v>
      </c>
      <c r="F351" t="s">
        <v>439</v>
      </c>
      <c r="G351" t="s">
        <v>2196</v>
      </c>
      <c r="H351" t="s">
        <v>2197</v>
      </c>
      <c r="J351" s="2" t="s">
        <v>1864</v>
      </c>
      <c r="K351" s="2" t="s">
        <v>1864</v>
      </c>
      <c r="L351" s="2" t="s">
        <v>1864</v>
      </c>
      <c r="M351" s="2" t="s">
        <v>1864</v>
      </c>
      <c r="N351" s="2" t="s">
        <v>1864</v>
      </c>
      <c r="O351" s="2" t="s">
        <v>1864</v>
      </c>
      <c r="P351" s="2">
        <f>SUM(J351:O351)</f>
        <v>0</v>
      </c>
    </row>
    <row r="352" spans="1:16" x14ac:dyDescent="0.25">
      <c r="A352" t="s">
        <v>2198</v>
      </c>
      <c r="B352" t="s">
        <v>654</v>
      </c>
      <c r="C352" t="s">
        <v>417</v>
      </c>
      <c r="D352">
        <v>6</v>
      </c>
      <c r="E352" t="s">
        <v>13</v>
      </c>
      <c r="F352" t="s">
        <v>394</v>
      </c>
      <c r="G352" t="s">
        <v>395</v>
      </c>
      <c r="H352" t="s">
        <v>1807</v>
      </c>
      <c r="J352" s="2" t="s">
        <v>1864</v>
      </c>
      <c r="K352" s="2" t="s">
        <v>1864</v>
      </c>
      <c r="L352" s="2" t="s">
        <v>1864</v>
      </c>
      <c r="M352" s="2" t="s">
        <v>1864</v>
      </c>
      <c r="N352" s="2" t="s">
        <v>1864</v>
      </c>
      <c r="O352" s="2" t="s">
        <v>1864</v>
      </c>
      <c r="P352" s="2">
        <f>SUM(J352:O352)</f>
        <v>0</v>
      </c>
    </row>
    <row r="353" spans="1:16" x14ac:dyDescent="0.25">
      <c r="A353" t="s">
        <v>2204</v>
      </c>
      <c r="B353" t="s">
        <v>765</v>
      </c>
      <c r="C353" t="s">
        <v>2205</v>
      </c>
      <c r="D353">
        <v>6</v>
      </c>
      <c r="E353" t="s">
        <v>13</v>
      </c>
      <c r="F353" t="s">
        <v>776</v>
      </c>
      <c r="G353" t="s">
        <v>777</v>
      </c>
      <c r="H353" t="s">
        <v>2206</v>
      </c>
      <c r="J353" s="2" t="s">
        <v>1864</v>
      </c>
      <c r="K353" s="2" t="s">
        <v>1864</v>
      </c>
      <c r="L353" s="2" t="s">
        <v>1864</v>
      </c>
      <c r="M353" s="2" t="s">
        <v>1864</v>
      </c>
      <c r="N353" s="2" t="s">
        <v>1864</v>
      </c>
      <c r="O353" s="2" t="s">
        <v>1864</v>
      </c>
      <c r="P353" s="2">
        <f>SUM(J353:O353)</f>
        <v>0</v>
      </c>
    </row>
    <row r="354" spans="1:16" x14ac:dyDescent="0.25">
      <c r="A354" t="s">
        <v>2211</v>
      </c>
      <c r="B354" t="s">
        <v>2212</v>
      </c>
      <c r="C354" t="s">
        <v>719</v>
      </c>
      <c r="D354">
        <v>6</v>
      </c>
      <c r="E354" t="s">
        <v>13</v>
      </c>
      <c r="F354" t="s">
        <v>647</v>
      </c>
      <c r="G354" t="s">
        <v>1447</v>
      </c>
      <c r="H354" t="s">
        <v>2213</v>
      </c>
      <c r="J354" s="2" t="s">
        <v>1864</v>
      </c>
      <c r="K354" s="2" t="s">
        <v>1864</v>
      </c>
      <c r="L354" s="2" t="s">
        <v>1864</v>
      </c>
      <c r="M354" s="2" t="s">
        <v>1864</v>
      </c>
      <c r="N354" s="2" t="s">
        <v>1864</v>
      </c>
      <c r="O354" s="2" t="s">
        <v>1864</v>
      </c>
      <c r="P354" s="2">
        <f>SUM(J354:O354)</f>
        <v>0</v>
      </c>
    </row>
    <row r="355" spans="1:16" x14ac:dyDescent="0.25">
      <c r="A355" t="s">
        <v>2214</v>
      </c>
      <c r="B355" t="s">
        <v>572</v>
      </c>
      <c r="C355" t="s">
        <v>526</v>
      </c>
      <c r="D355">
        <v>6</v>
      </c>
      <c r="E355" t="s">
        <v>13</v>
      </c>
      <c r="F355" t="s">
        <v>439</v>
      </c>
      <c r="G355" t="s">
        <v>453</v>
      </c>
      <c r="H355" t="s">
        <v>594</v>
      </c>
      <c r="J355" s="2" t="s">
        <v>1864</v>
      </c>
      <c r="K355" s="2" t="s">
        <v>1864</v>
      </c>
      <c r="L355" s="2" t="s">
        <v>1864</v>
      </c>
      <c r="M355" s="2" t="s">
        <v>1864</v>
      </c>
      <c r="N355" s="2" t="s">
        <v>1864</v>
      </c>
      <c r="O355" s="2" t="s">
        <v>1864</v>
      </c>
      <c r="P355" s="2">
        <f>SUM(J355:O355)</f>
        <v>0</v>
      </c>
    </row>
    <row r="356" spans="1:16" x14ac:dyDescent="0.25">
      <c r="A356" t="s">
        <v>2216</v>
      </c>
      <c r="B356" t="s">
        <v>2217</v>
      </c>
      <c r="C356" t="s">
        <v>444</v>
      </c>
      <c r="D356">
        <v>6</v>
      </c>
      <c r="E356" t="s">
        <v>13</v>
      </c>
      <c r="F356" t="s">
        <v>439</v>
      </c>
      <c r="G356" t="s">
        <v>453</v>
      </c>
      <c r="H356" t="s">
        <v>2218</v>
      </c>
      <c r="J356" s="2">
        <v>0</v>
      </c>
      <c r="K356" s="2">
        <v>0</v>
      </c>
      <c r="L356" s="2" t="s">
        <v>1864</v>
      </c>
      <c r="M356" s="2" t="s">
        <v>1864</v>
      </c>
      <c r="N356" s="2" t="s">
        <v>1864</v>
      </c>
      <c r="O356" s="2" t="s">
        <v>1864</v>
      </c>
      <c r="P356" s="2">
        <f>SUM(J356:O356)</f>
        <v>0</v>
      </c>
    </row>
    <row r="357" spans="1:16" x14ac:dyDescent="0.25">
      <c r="A357" t="s">
        <v>2221</v>
      </c>
      <c r="B357" t="s">
        <v>768</v>
      </c>
      <c r="C357" t="s">
        <v>1096</v>
      </c>
      <c r="D357">
        <v>6</v>
      </c>
      <c r="E357" t="s">
        <v>13</v>
      </c>
      <c r="F357" t="s">
        <v>550</v>
      </c>
      <c r="G357" t="s">
        <v>551</v>
      </c>
      <c r="H357" t="s">
        <v>2222</v>
      </c>
      <c r="J357" s="2" t="s">
        <v>1864</v>
      </c>
      <c r="K357" s="2" t="s">
        <v>1864</v>
      </c>
      <c r="L357" s="2" t="s">
        <v>1864</v>
      </c>
      <c r="M357" s="2" t="s">
        <v>1864</v>
      </c>
      <c r="N357" s="2" t="s">
        <v>1864</v>
      </c>
      <c r="O357" s="2" t="s">
        <v>1864</v>
      </c>
      <c r="P357" s="2">
        <f>SUM(J357:O357)</f>
        <v>0</v>
      </c>
    </row>
    <row r="358" spans="1:16" x14ac:dyDescent="0.25">
      <c r="A358" t="s">
        <v>2223</v>
      </c>
      <c r="B358" t="s">
        <v>416</v>
      </c>
      <c r="C358" t="s">
        <v>417</v>
      </c>
      <c r="D358">
        <v>6</v>
      </c>
      <c r="E358" t="s">
        <v>13</v>
      </c>
      <c r="F358" t="s">
        <v>969</v>
      </c>
      <c r="G358" t="s">
        <v>970</v>
      </c>
      <c r="H358" t="s">
        <v>2224</v>
      </c>
      <c r="J358" s="2" t="s">
        <v>1864</v>
      </c>
      <c r="K358" s="2" t="s">
        <v>1864</v>
      </c>
      <c r="L358" s="2" t="s">
        <v>1864</v>
      </c>
      <c r="M358" s="2" t="s">
        <v>1864</v>
      </c>
      <c r="N358" s="2" t="s">
        <v>1864</v>
      </c>
      <c r="O358" s="2" t="s">
        <v>1864</v>
      </c>
      <c r="P358" s="2">
        <f>SUM(J358:O358)</f>
        <v>0</v>
      </c>
    </row>
    <row r="359" spans="1:16" x14ac:dyDescent="0.25">
      <c r="A359" t="s">
        <v>2225</v>
      </c>
      <c r="B359" t="s">
        <v>1251</v>
      </c>
      <c r="C359" t="s">
        <v>2226</v>
      </c>
      <c r="D359">
        <v>6</v>
      </c>
      <c r="E359" t="s">
        <v>13</v>
      </c>
      <c r="F359" t="s">
        <v>428</v>
      </c>
      <c r="G359" t="s">
        <v>2227</v>
      </c>
      <c r="H359" t="s">
        <v>2228</v>
      </c>
      <c r="J359" s="2" t="s">
        <v>1864</v>
      </c>
      <c r="K359" s="2" t="s">
        <v>1864</v>
      </c>
      <c r="L359" s="2" t="s">
        <v>1864</v>
      </c>
      <c r="M359" s="2" t="s">
        <v>1864</v>
      </c>
      <c r="N359" s="2" t="s">
        <v>1864</v>
      </c>
      <c r="O359" s="2" t="s">
        <v>1864</v>
      </c>
      <c r="P359" s="2">
        <f>SUM(J359:O359)</f>
        <v>0</v>
      </c>
    </row>
    <row r="360" spans="1:16" x14ac:dyDescent="0.25">
      <c r="A360" t="s">
        <v>2231</v>
      </c>
      <c r="B360" t="s">
        <v>561</v>
      </c>
      <c r="C360" t="s">
        <v>612</v>
      </c>
      <c r="D360">
        <v>6</v>
      </c>
      <c r="E360" t="s">
        <v>13</v>
      </c>
      <c r="F360" t="s">
        <v>439</v>
      </c>
      <c r="G360" t="s">
        <v>440</v>
      </c>
      <c r="H360" t="s">
        <v>1311</v>
      </c>
      <c r="J360" s="2">
        <v>0</v>
      </c>
      <c r="K360" s="2">
        <v>0</v>
      </c>
      <c r="L360" s="2" t="s">
        <v>1864</v>
      </c>
      <c r="M360" s="2">
        <v>0</v>
      </c>
      <c r="N360" s="2">
        <v>0</v>
      </c>
      <c r="O360" s="2">
        <v>0</v>
      </c>
      <c r="P360" s="2">
        <f>SUM(J360:O360)</f>
        <v>0</v>
      </c>
    </row>
    <row r="361" spans="1:16" x14ac:dyDescent="0.25">
      <c r="A361" t="s">
        <v>2250</v>
      </c>
      <c r="B361" t="s">
        <v>503</v>
      </c>
      <c r="C361" t="s">
        <v>20</v>
      </c>
      <c r="D361">
        <v>6</v>
      </c>
      <c r="E361" t="s">
        <v>13</v>
      </c>
      <c r="F361" t="s">
        <v>637</v>
      </c>
      <c r="G361" t="s">
        <v>638</v>
      </c>
      <c r="H361" t="s">
        <v>2251</v>
      </c>
      <c r="J361" s="2" t="s">
        <v>1864</v>
      </c>
      <c r="K361" s="2" t="s">
        <v>1864</v>
      </c>
      <c r="L361" s="2" t="s">
        <v>1864</v>
      </c>
      <c r="M361" s="2" t="s">
        <v>1864</v>
      </c>
      <c r="N361" s="2" t="s">
        <v>1864</v>
      </c>
      <c r="O361" s="2" t="s">
        <v>1864</v>
      </c>
      <c r="P361" s="2">
        <f>SUM(J361:O361)</f>
        <v>0</v>
      </c>
    </row>
    <row r="362" spans="1:16" x14ac:dyDescent="0.25">
      <c r="A362" t="s">
        <v>2257</v>
      </c>
      <c r="B362" t="s">
        <v>456</v>
      </c>
      <c r="C362" t="s">
        <v>719</v>
      </c>
      <c r="D362">
        <v>6</v>
      </c>
      <c r="E362" t="s">
        <v>13</v>
      </c>
      <c r="F362" t="s">
        <v>855</v>
      </c>
      <c r="G362" t="s">
        <v>856</v>
      </c>
      <c r="H362" t="s">
        <v>2258</v>
      </c>
      <c r="J362" s="2" t="s">
        <v>1864</v>
      </c>
      <c r="K362" s="2" t="s">
        <v>1864</v>
      </c>
      <c r="L362" s="2" t="s">
        <v>1864</v>
      </c>
      <c r="M362" s="2" t="s">
        <v>1864</v>
      </c>
      <c r="N362" s="2" t="s">
        <v>1864</v>
      </c>
      <c r="O362" s="2" t="s">
        <v>1864</v>
      </c>
      <c r="P362" s="2">
        <f>SUM(J362:O362)</f>
        <v>0</v>
      </c>
    </row>
    <row r="363" spans="1:16" x14ac:dyDescent="0.25">
      <c r="A363" t="s">
        <v>2259</v>
      </c>
      <c r="B363" t="s">
        <v>416</v>
      </c>
      <c r="C363" t="s">
        <v>2185</v>
      </c>
      <c r="D363">
        <v>6</v>
      </c>
      <c r="E363" t="s">
        <v>13</v>
      </c>
      <c r="F363" t="s">
        <v>1488</v>
      </c>
      <c r="G363" t="s">
        <v>1489</v>
      </c>
      <c r="H363" t="s">
        <v>1995</v>
      </c>
      <c r="J363" s="2" t="s">
        <v>1864</v>
      </c>
      <c r="K363" s="2" t="s">
        <v>1864</v>
      </c>
      <c r="L363" s="2" t="s">
        <v>1864</v>
      </c>
      <c r="M363" s="2" t="s">
        <v>1864</v>
      </c>
      <c r="N363" s="2" t="s">
        <v>1864</v>
      </c>
      <c r="O363" s="2" t="s">
        <v>1864</v>
      </c>
      <c r="P363" s="2">
        <f>SUM(J363:O363)</f>
        <v>0</v>
      </c>
    </row>
    <row r="364" spans="1:16" x14ac:dyDescent="0.25">
      <c r="A364" t="s">
        <v>2260</v>
      </c>
      <c r="B364" t="s">
        <v>1909</v>
      </c>
      <c r="C364" t="s">
        <v>581</v>
      </c>
      <c r="D364">
        <v>6</v>
      </c>
      <c r="E364" t="s">
        <v>13</v>
      </c>
      <c r="F364" t="s">
        <v>536</v>
      </c>
      <c r="G364" t="s">
        <v>537</v>
      </c>
      <c r="H364" t="s">
        <v>2261</v>
      </c>
      <c r="J364" s="2" t="s">
        <v>1864</v>
      </c>
      <c r="K364" s="2" t="s">
        <v>1864</v>
      </c>
      <c r="L364" s="2" t="s">
        <v>1864</v>
      </c>
      <c r="M364" s="2" t="s">
        <v>1864</v>
      </c>
      <c r="N364" s="2" t="s">
        <v>1864</v>
      </c>
      <c r="O364" s="2" t="s">
        <v>1864</v>
      </c>
      <c r="P364" s="2">
        <f>SUM(J364:O364)</f>
        <v>0</v>
      </c>
    </row>
    <row r="365" spans="1:16" x14ac:dyDescent="0.25">
      <c r="A365" t="s">
        <v>1105</v>
      </c>
      <c r="B365" t="s">
        <v>443</v>
      </c>
      <c r="C365" t="s">
        <v>449</v>
      </c>
      <c r="D365">
        <v>6</v>
      </c>
      <c r="E365" t="s">
        <v>13</v>
      </c>
      <c r="F365" t="s">
        <v>394</v>
      </c>
      <c r="G365" t="s">
        <v>2264</v>
      </c>
      <c r="H365" t="s">
        <v>2265</v>
      </c>
      <c r="J365" s="2" t="s">
        <v>1864</v>
      </c>
      <c r="K365" s="2" t="s">
        <v>1864</v>
      </c>
      <c r="L365" s="2" t="s">
        <v>1864</v>
      </c>
      <c r="M365" s="2" t="s">
        <v>1864</v>
      </c>
      <c r="N365" s="2" t="s">
        <v>1864</v>
      </c>
      <c r="O365" s="2" t="s">
        <v>1864</v>
      </c>
      <c r="P365" s="2">
        <f>SUM(J365:O365)</f>
        <v>0</v>
      </c>
    </row>
    <row r="366" spans="1:16" x14ac:dyDescent="0.25">
      <c r="A366" t="s">
        <v>2269</v>
      </c>
      <c r="B366" t="s">
        <v>753</v>
      </c>
      <c r="C366" t="s">
        <v>449</v>
      </c>
      <c r="D366">
        <v>6</v>
      </c>
      <c r="E366" t="s">
        <v>13</v>
      </c>
      <c r="F366" t="s">
        <v>2270</v>
      </c>
      <c r="G366" t="s">
        <v>2271</v>
      </c>
      <c r="H366" t="s">
        <v>2272</v>
      </c>
      <c r="J366" s="2" t="s">
        <v>1864</v>
      </c>
      <c r="K366" s="2" t="s">
        <v>1864</v>
      </c>
      <c r="L366" s="2" t="s">
        <v>1864</v>
      </c>
      <c r="M366" s="2" t="s">
        <v>1864</v>
      </c>
      <c r="N366" s="2" t="s">
        <v>1864</v>
      </c>
      <c r="O366" s="2" t="s">
        <v>1864</v>
      </c>
      <c r="P366" s="2">
        <f>SUM(J366:O366)</f>
        <v>0</v>
      </c>
    </row>
    <row r="367" spans="1:16" x14ac:dyDescent="0.25">
      <c r="A367" t="s">
        <v>2279</v>
      </c>
      <c r="B367" t="s">
        <v>572</v>
      </c>
      <c r="C367" t="s">
        <v>444</v>
      </c>
      <c r="D367">
        <v>5</v>
      </c>
      <c r="E367" t="s">
        <v>13</v>
      </c>
      <c r="F367" t="s">
        <v>554</v>
      </c>
      <c r="G367" t="s">
        <v>555</v>
      </c>
      <c r="H367" t="s">
        <v>860</v>
      </c>
      <c r="J367" s="2" t="s">
        <v>1864</v>
      </c>
      <c r="K367" s="2" t="s">
        <v>1864</v>
      </c>
      <c r="L367" s="2" t="s">
        <v>1864</v>
      </c>
      <c r="M367" s="2" t="s">
        <v>1864</v>
      </c>
      <c r="N367" s="2" t="s">
        <v>1864</v>
      </c>
      <c r="O367" s="2" t="s">
        <v>1864</v>
      </c>
      <c r="P367" s="2">
        <f>SUM(J367:O367)</f>
        <v>0</v>
      </c>
    </row>
    <row r="368" spans="1:16" x14ac:dyDescent="0.25">
      <c r="A368" t="s">
        <v>1140</v>
      </c>
      <c r="B368" t="s">
        <v>577</v>
      </c>
      <c r="C368" t="s">
        <v>1006</v>
      </c>
      <c r="D368">
        <v>6</v>
      </c>
      <c r="E368" t="s">
        <v>13</v>
      </c>
      <c r="F368" t="s">
        <v>550</v>
      </c>
      <c r="G368" t="s">
        <v>551</v>
      </c>
      <c r="H368" t="s">
        <v>2284</v>
      </c>
      <c r="J368" s="2" t="s">
        <v>1864</v>
      </c>
      <c r="K368" s="2" t="s">
        <v>1864</v>
      </c>
      <c r="L368" s="2" t="s">
        <v>1864</v>
      </c>
      <c r="M368" s="2" t="s">
        <v>1864</v>
      </c>
      <c r="N368" s="2" t="s">
        <v>1864</v>
      </c>
      <c r="O368" s="2" t="s">
        <v>1864</v>
      </c>
      <c r="P368" s="2">
        <f>SUM(J368:O368)</f>
        <v>0</v>
      </c>
    </row>
    <row r="369" spans="1:16" x14ac:dyDescent="0.25">
      <c r="A369" t="s">
        <v>1149</v>
      </c>
      <c r="B369" t="s">
        <v>1041</v>
      </c>
      <c r="C369" t="s">
        <v>457</v>
      </c>
      <c r="D369">
        <v>6</v>
      </c>
      <c r="E369" t="s">
        <v>13</v>
      </c>
      <c r="F369" t="s">
        <v>662</v>
      </c>
      <c r="G369" t="s">
        <v>663</v>
      </c>
      <c r="H369" t="s">
        <v>900</v>
      </c>
      <c r="J369" s="2" t="s">
        <v>1864</v>
      </c>
      <c r="K369" s="2" t="s">
        <v>1864</v>
      </c>
      <c r="L369" s="2" t="s">
        <v>1864</v>
      </c>
      <c r="M369" s="2" t="s">
        <v>1864</v>
      </c>
      <c r="N369" s="2" t="s">
        <v>1864</v>
      </c>
      <c r="O369" s="2" t="s">
        <v>1864</v>
      </c>
      <c r="P369" s="2">
        <f>SUM(J369:O369)</f>
        <v>0</v>
      </c>
    </row>
    <row r="370" spans="1:16" x14ac:dyDescent="0.25">
      <c r="A370" t="s">
        <v>2286</v>
      </c>
      <c r="B370" t="s">
        <v>577</v>
      </c>
      <c r="C370" t="s">
        <v>449</v>
      </c>
      <c r="D370">
        <v>6</v>
      </c>
      <c r="E370" t="s">
        <v>13</v>
      </c>
      <c r="F370" t="s">
        <v>2287</v>
      </c>
      <c r="G370" t="s">
        <v>2288</v>
      </c>
      <c r="H370" t="s">
        <v>2289</v>
      </c>
      <c r="J370" s="2" t="s">
        <v>1864</v>
      </c>
      <c r="K370" s="2" t="s">
        <v>1864</v>
      </c>
      <c r="L370" s="2" t="s">
        <v>1864</v>
      </c>
      <c r="M370" s="2" t="s">
        <v>1864</v>
      </c>
      <c r="N370" s="2" t="s">
        <v>1864</v>
      </c>
      <c r="O370" s="2" t="s">
        <v>1864</v>
      </c>
      <c r="P370" s="2">
        <f>SUM(J370:O370)</f>
        <v>0</v>
      </c>
    </row>
    <row r="371" spans="1:16" x14ac:dyDescent="0.25">
      <c r="A371" t="s">
        <v>2290</v>
      </c>
      <c r="B371" t="s">
        <v>619</v>
      </c>
      <c r="C371" t="s">
        <v>410</v>
      </c>
      <c r="D371">
        <v>6</v>
      </c>
      <c r="E371" t="s">
        <v>13</v>
      </c>
      <c r="F371" t="s">
        <v>1265</v>
      </c>
      <c r="G371" t="s">
        <v>2291</v>
      </c>
      <c r="H371" t="s">
        <v>2292</v>
      </c>
      <c r="J371" s="2" t="s">
        <v>1864</v>
      </c>
      <c r="K371" s="2" t="s">
        <v>1864</v>
      </c>
      <c r="L371" s="2" t="s">
        <v>1864</v>
      </c>
      <c r="M371" s="2" t="s">
        <v>1864</v>
      </c>
      <c r="N371" s="2" t="s">
        <v>1864</v>
      </c>
      <c r="O371" s="2" t="s">
        <v>1864</v>
      </c>
      <c r="P371" s="2">
        <f>SUM(J371:O371)</f>
        <v>0</v>
      </c>
    </row>
    <row r="372" spans="1:16" x14ac:dyDescent="0.25">
      <c r="A372" t="s">
        <v>2299</v>
      </c>
      <c r="B372" t="s">
        <v>907</v>
      </c>
      <c r="C372" t="s">
        <v>449</v>
      </c>
      <c r="D372">
        <v>6</v>
      </c>
      <c r="E372" t="s">
        <v>13</v>
      </c>
      <c r="F372" t="s">
        <v>527</v>
      </c>
      <c r="G372" t="s">
        <v>528</v>
      </c>
      <c r="H372" t="s">
        <v>2300</v>
      </c>
      <c r="J372" s="2" t="s">
        <v>1864</v>
      </c>
      <c r="K372" s="2" t="s">
        <v>1864</v>
      </c>
      <c r="L372" s="2" t="s">
        <v>1864</v>
      </c>
      <c r="M372" s="2" t="s">
        <v>1864</v>
      </c>
      <c r="N372" s="2" t="s">
        <v>1864</v>
      </c>
      <c r="O372" s="2" t="s">
        <v>1864</v>
      </c>
      <c r="P372" s="2">
        <f>SUM(J372:O372)</f>
        <v>0</v>
      </c>
    </row>
    <row r="373" spans="1:16" x14ac:dyDescent="0.25">
      <c r="A373" t="s">
        <v>2307</v>
      </c>
      <c r="B373" t="s">
        <v>722</v>
      </c>
      <c r="C373" t="s">
        <v>2308</v>
      </c>
      <c r="D373">
        <v>6</v>
      </c>
      <c r="E373" t="s">
        <v>13</v>
      </c>
      <c r="F373" t="s">
        <v>439</v>
      </c>
      <c r="G373" t="s">
        <v>453</v>
      </c>
      <c r="H373" t="s">
        <v>2309</v>
      </c>
      <c r="J373" s="2" t="s">
        <v>1864</v>
      </c>
      <c r="K373" s="2" t="s">
        <v>1864</v>
      </c>
      <c r="L373" s="2" t="s">
        <v>1864</v>
      </c>
      <c r="M373" s="2" t="s">
        <v>1864</v>
      </c>
      <c r="N373" s="2" t="s">
        <v>1864</v>
      </c>
      <c r="O373" s="2" t="s">
        <v>1864</v>
      </c>
      <c r="P373" s="2">
        <f>SUM(J373:O373)</f>
        <v>0</v>
      </c>
    </row>
    <row r="374" spans="1:16" x14ac:dyDescent="0.25">
      <c r="A374" t="s">
        <v>2310</v>
      </c>
      <c r="B374" t="s">
        <v>679</v>
      </c>
      <c r="C374" t="s">
        <v>444</v>
      </c>
      <c r="D374">
        <v>6</v>
      </c>
      <c r="E374" t="s">
        <v>13</v>
      </c>
      <c r="F374" t="s">
        <v>662</v>
      </c>
      <c r="G374" t="s">
        <v>663</v>
      </c>
      <c r="H374" t="s">
        <v>2311</v>
      </c>
      <c r="J374" s="2" t="s">
        <v>1864</v>
      </c>
      <c r="K374" s="2" t="s">
        <v>1864</v>
      </c>
      <c r="L374" s="2" t="s">
        <v>1864</v>
      </c>
      <c r="M374" s="2" t="s">
        <v>1864</v>
      </c>
      <c r="N374" s="2" t="s">
        <v>1864</v>
      </c>
      <c r="O374" s="2" t="s">
        <v>1864</v>
      </c>
      <c r="P374" s="2">
        <f>SUM(J374:O374)</f>
        <v>0</v>
      </c>
    </row>
    <row r="375" spans="1:16" x14ac:dyDescent="0.25">
      <c r="A375" t="s">
        <v>2313</v>
      </c>
      <c r="B375" t="s">
        <v>515</v>
      </c>
      <c r="C375" t="s">
        <v>661</v>
      </c>
      <c r="D375">
        <v>6</v>
      </c>
      <c r="E375" t="s">
        <v>13</v>
      </c>
      <c r="F375" t="s">
        <v>554</v>
      </c>
      <c r="G375" t="s">
        <v>555</v>
      </c>
      <c r="H375" t="s">
        <v>2074</v>
      </c>
      <c r="J375" s="2" t="s">
        <v>1864</v>
      </c>
      <c r="K375" s="2" t="s">
        <v>1864</v>
      </c>
      <c r="L375" s="2" t="s">
        <v>1864</v>
      </c>
      <c r="M375" s="2" t="s">
        <v>1864</v>
      </c>
      <c r="N375" s="2" t="s">
        <v>1864</v>
      </c>
      <c r="O375" s="2" t="s">
        <v>1864</v>
      </c>
      <c r="P375" s="2">
        <f>SUM(J375:O375)</f>
        <v>0</v>
      </c>
    </row>
    <row r="376" spans="1:16" x14ac:dyDescent="0.25">
      <c r="A376" t="s">
        <v>2314</v>
      </c>
      <c r="B376" t="s">
        <v>2315</v>
      </c>
      <c r="C376" t="s">
        <v>2316</v>
      </c>
      <c r="D376">
        <v>6</v>
      </c>
      <c r="E376" t="s">
        <v>13</v>
      </c>
      <c r="F376" t="s">
        <v>2317</v>
      </c>
      <c r="G376" t="s">
        <v>2318</v>
      </c>
      <c r="H376" t="s">
        <v>2319</v>
      </c>
      <c r="J376" s="2" t="s">
        <v>1864</v>
      </c>
      <c r="K376" s="2" t="s">
        <v>1864</v>
      </c>
      <c r="L376" s="2" t="s">
        <v>1864</v>
      </c>
      <c r="M376" s="2" t="s">
        <v>1864</v>
      </c>
      <c r="N376" s="2" t="s">
        <v>1864</v>
      </c>
      <c r="O376" s="2" t="s">
        <v>1864</v>
      </c>
      <c r="P376" s="2">
        <f>SUM(J376:O376)</f>
        <v>0</v>
      </c>
    </row>
    <row r="377" spans="1:16" x14ac:dyDescent="0.25">
      <c r="A377" t="s">
        <v>2323</v>
      </c>
      <c r="B377" t="s">
        <v>972</v>
      </c>
      <c r="C377" t="s">
        <v>444</v>
      </c>
      <c r="D377">
        <v>6</v>
      </c>
      <c r="E377" t="s">
        <v>13</v>
      </c>
      <c r="F377" t="s">
        <v>554</v>
      </c>
      <c r="G377" t="s">
        <v>555</v>
      </c>
      <c r="H377" t="s">
        <v>860</v>
      </c>
      <c r="J377" s="2" t="s">
        <v>1864</v>
      </c>
      <c r="K377" s="2" t="s">
        <v>1864</v>
      </c>
      <c r="L377" s="2" t="s">
        <v>1864</v>
      </c>
      <c r="M377" s="2" t="s">
        <v>1864</v>
      </c>
      <c r="N377" s="2" t="s">
        <v>1864</v>
      </c>
      <c r="O377" s="2" t="s">
        <v>1864</v>
      </c>
      <c r="P377" s="2">
        <f>SUM(J377:O377)</f>
        <v>0</v>
      </c>
    </row>
    <row r="378" spans="1:16" x14ac:dyDescent="0.25">
      <c r="A378" t="s">
        <v>1226</v>
      </c>
      <c r="B378" t="s">
        <v>753</v>
      </c>
      <c r="C378" t="s">
        <v>1227</v>
      </c>
      <c r="D378">
        <v>5</v>
      </c>
      <c r="E378" t="s">
        <v>13</v>
      </c>
      <c r="F378" t="s">
        <v>662</v>
      </c>
      <c r="G378" t="s">
        <v>663</v>
      </c>
      <c r="H378" t="s">
        <v>1228</v>
      </c>
      <c r="J378" s="2" t="s">
        <v>1864</v>
      </c>
      <c r="K378" s="2" t="s">
        <v>1864</v>
      </c>
      <c r="L378" s="2" t="s">
        <v>1864</v>
      </c>
      <c r="M378" s="2" t="s">
        <v>1864</v>
      </c>
      <c r="N378" s="2" t="s">
        <v>1864</v>
      </c>
      <c r="O378" s="2" t="s">
        <v>1864</v>
      </c>
      <c r="P378" s="2">
        <f>SUM(J378:O378)</f>
        <v>0</v>
      </c>
    </row>
    <row r="379" spans="1:16" x14ac:dyDescent="0.25">
      <c r="A379" t="s">
        <v>1242</v>
      </c>
      <c r="B379" t="s">
        <v>690</v>
      </c>
      <c r="C379" t="s">
        <v>1013</v>
      </c>
      <c r="D379">
        <v>6</v>
      </c>
      <c r="E379" t="s">
        <v>13</v>
      </c>
      <c r="F379" t="s">
        <v>1466</v>
      </c>
      <c r="G379" t="s">
        <v>1467</v>
      </c>
      <c r="H379" t="s">
        <v>2345</v>
      </c>
      <c r="J379" s="2" t="s">
        <v>1864</v>
      </c>
      <c r="K379" s="2" t="s">
        <v>1864</v>
      </c>
      <c r="L379" s="2" t="s">
        <v>1864</v>
      </c>
      <c r="M379" s="2" t="s">
        <v>1864</v>
      </c>
      <c r="N379" s="2" t="s">
        <v>1864</v>
      </c>
      <c r="O379" s="2" t="s">
        <v>1864</v>
      </c>
      <c r="P379" s="2">
        <f>SUM(J379:O379)</f>
        <v>0</v>
      </c>
    </row>
    <row r="380" spans="1:16" x14ac:dyDescent="0.25">
      <c r="A380" t="s">
        <v>2346</v>
      </c>
      <c r="B380" t="s">
        <v>2347</v>
      </c>
      <c r="C380" t="s">
        <v>2348</v>
      </c>
      <c r="D380">
        <v>6</v>
      </c>
      <c r="E380" t="s">
        <v>13</v>
      </c>
      <c r="F380" t="s">
        <v>439</v>
      </c>
      <c r="G380" t="s">
        <v>706</v>
      </c>
      <c r="H380" t="s">
        <v>2349</v>
      </c>
      <c r="J380" s="2" t="s">
        <v>1864</v>
      </c>
      <c r="K380" s="2" t="s">
        <v>1864</v>
      </c>
      <c r="L380" s="2" t="s">
        <v>1864</v>
      </c>
      <c r="M380" s="2" t="s">
        <v>1864</v>
      </c>
      <c r="N380" s="2" t="s">
        <v>1864</v>
      </c>
      <c r="O380" s="2" t="s">
        <v>1864</v>
      </c>
      <c r="P380" s="2">
        <f>SUM(J380:O380)</f>
        <v>0</v>
      </c>
    </row>
    <row r="381" spans="1:16" x14ac:dyDescent="0.25">
      <c r="A381" t="s">
        <v>2358</v>
      </c>
      <c r="B381" t="s">
        <v>1883</v>
      </c>
      <c r="C381" t="s">
        <v>2359</v>
      </c>
      <c r="D381">
        <v>6</v>
      </c>
      <c r="E381" t="s">
        <v>13</v>
      </c>
      <c r="F381" t="s">
        <v>394</v>
      </c>
      <c r="G381" t="s">
        <v>395</v>
      </c>
      <c r="H381" t="s">
        <v>2360</v>
      </c>
      <c r="J381" s="2" t="s">
        <v>1864</v>
      </c>
      <c r="K381" s="2" t="s">
        <v>1864</v>
      </c>
      <c r="L381" s="2" t="s">
        <v>1864</v>
      </c>
      <c r="M381" s="2" t="s">
        <v>1864</v>
      </c>
      <c r="N381" s="2" t="s">
        <v>1864</v>
      </c>
      <c r="O381" s="2" t="s">
        <v>1864</v>
      </c>
      <c r="P381" s="2">
        <f>SUM(J381:O381)</f>
        <v>0</v>
      </c>
    </row>
    <row r="382" spans="1:16" x14ac:dyDescent="0.25">
      <c r="A382" t="s">
        <v>2361</v>
      </c>
      <c r="B382" t="s">
        <v>451</v>
      </c>
      <c r="C382" t="s">
        <v>535</v>
      </c>
      <c r="D382">
        <v>6</v>
      </c>
      <c r="E382" t="s">
        <v>13</v>
      </c>
      <c r="F382" t="s">
        <v>394</v>
      </c>
      <c r="G382" t="s">
        <v>395</v>
      </c>
      <c r="H382" t="s">
        <v>2362</v>
      </c>
      <c r="J382" s="2" t="s">
        <v>1864</v>
      </c>
      <c r="K382" s="2" t="s">
        <v>1864</v>
      </c>
      <c r="L382" s="2" t="s">
        <v>1864</v>
      </c>
      <c r="M382" s="2" t="s">
        <v>1864</v>
      </c>
      <c r="N382" s="2" t="s">
        <v>1864</v>
      </c>
      <c r="O382" s="2" t="s">
        <v>1864</v>
      </c>
      <c r="P382" s="2">
        <f>SUM(J382:O382)</f>
        <v>0</v>
      </c>
    </row>
    <row r="383" spans="1:16" x14ac:dyDescent="0.25">
      <c r="A383" t="s">
        <v>2365</v>
      </c>
      <c r="B383" t="s">
        <v>515</v>
      </c>
      <c r="C383" t="s">
        <v>588</v>
      </c>
      <c r="D383">
        <v>6</v>
      </c>
      <c r="E383" t="s">
        <v>13</v>
      </c>
      <c r="F383" t="s">
        <v>391</v>
      </c>
      <c r="G383" t="s">
        <v>2366</v>
      </c>
      <c r="H383" t="s">
        <v>2367</v>
      </c>
      <c r="J383" s="2" t="s">
        <v>1864</v>
      </c>
      <c r="K383" s="2" t="s">
        <v>1864</v>
      </c>
      <c r="L383" s="2" t="s">
        <v>1864</v>
      </c>
      <c r="M383" s="2" t="s">
        <v>1864</v>
      </c>
      <c r="N383" s="2" t="s">
        <v>1864</v>
      </c>
      <c r="O383" s="2" t="s">
        <v>1864</v>
      </c>
      <c r="P383" s="2">
        <f>SUM(J383:O383)</f>
        <v>0</v>
      </c>
    </row>
    <row r="384" spans="1:16" x14ac:dyDescent="0.25">
      <c r="A384" t="s">
        <v>2370</v>
      </c>
      <c r="B384" t="s">
        <v>522</v>
      </c>
      <c r="C384" t="s">
        <v>504</v>
      </c>
      <c r="D384">
        <v>6</v>
      </c>
      <c r="E384" t="s">
        <v>13</v>
      </c>
      <c r="F384" t="s">
        <v>394</v>
      </c>
      <c r="G384" t="s">
        <v>395</v>
      </c>
      <c r="H384" t="s">
        <v>2371</v>
      </c>
      <c r="J384" s="2" t="s">
        <v>1864</v>
      </c>
      <c r="K384" s="2" t="s">
        <v>1864</v>
      </c>
      <c r="L384" s="2" t="s">
        <v>1864</v>
      </c>
      <c r="M384" s="2">
        <v>0</v>
      </c>
      <c r="N384" s="2" t="s">
        <v>1864</v>
      </c>
      <c r="O384" s="2" t="s">
        <v>1864</v>
      </c>
      <c r="P384" s="2">
        <f>SUM(J384:O384)</f>
        <v>0</v>
      </c>
    </row>
    <row r="385" spans="1:16" x14ac:dyDescent="0.25">
      <c r="A385" t="s">
        <v>2372</v>
      </c>
      <c r="B385" t="s">
        <v>416</v>
      </c>
      <c r="C385" t="s">
        <v>719</v>
      </c>
      <c r="D385">
        <v>6</v>
      </c>
      <c r="E385" t="s">
        <v>13</v>
      </c>
      <c r="F385" t="s">
        <v>550</v>
      </c>
      <c r="G385" t="s">
        <v>551</v>
      </c>
      <c r="H385" t="s">
        <v>2373</v>
      </c>
      <c r="J385" s="2" t="s">
        <v>1864</v>
      </c>
      <c r="K385" s="2" t="s">
        <v>1864</v>
      </c>
      <c r="L385" s="2" t="s">
        <v>1864</v>
      </c>
      <c r="M385" s="2" t="s">
        <v>1864</v>
      </c>
      <c r="N385" s="2" t="s">
        <v>1864</v>
      </c>
      <c r="O385" s="2" t="s">
        <v>1864</v>
      </c>
      <c r="P385" s="2">
        <f>SUM(J385:O385)</f>
        <v>0</v>
      </c>
    </row>
    <row r="386" spans="1:16" x14ac:dyDescent="0.25">
      <c r="A386" t="s">
        <v>2377</v>
      </c>
      <c r="B386" t="s">
        <v>531</v>
      </c>
      <c r="C386" t="s">
        <v>803</v>
      </c>
      <c r="D386">
        <v>6</v>
      </c>
      <c r="E386" t="s">
        <v>13</v>
      </c>
      <c r="F386" t="s">
        <v>675</v>
      </c>
      <c r="G386" t="s">
        <v>757</v>
      </c>
      <c r="H386" t="s">
        <v>2378</v>
      </c>
      <c r="J386" s="2" t="s">
        <v>1864</v>
      </c>
      <c r="K386" s="2" t="s">
        <v>1864</v>
      </c>
      <c r="L386" s="2" t="s">
        <v>1864</v>
      </c>
      <c r="M386" s="2" t="s">
        <v>1864</v>
      </c>
      <c r="N386" s="2" t="s">
        <v>1864</v>
      </c>
      <c r="O386" s="2" t="s">
        <v>1864</v>
      </c>
      <c r="P386" s="2">
        <f>SUM(J386:O386)</f>
        <v>0</v>
      </c>
    </row>
    <row r="387" spans="1:16" x14ac:dyDescent="0.25">
      <c r="A387" t="s">
        <v>2383</v>
      </c>
      <c r="B387" t="s">
        <v>456</v>
      </c>
      <c r="C387" t="s">
        <v>449</v>
      </c>
      <c r="D387">
        <v>6</v>
      </c>
      <c r="E387" t="s">
        <v>13</v>
      </c>
      <c r="F387" t="s">
        <v>647</v>
      </c>
      <c r="G387" t="s">
        <v>648</v>
      </c>
      <c r="H387" t="s">
        <v>2384</v>
      </c>
      <c r="J387" s="2" t="s">
        <v>1864</v>
      </c>
      <c r="K387" s="2" t="s">
        <v>1864</v>
      </c>
      <c r="L387" s="2" t="s">
        <v>1864</v>
      </c>
      <c r="M387" s="2" t="s">
        <v>1864</v>
      </c>
      <c r="N387" s="2" t="s">
        <v>1864</v>
      </c>
      <c r="O387" s="2" t="s">
        <v>1864</v>
      </c>
      <c r="P387" s="2">
        <f>SUM(J387:O387)</f>
        <v>0</v>
      </c>
    </row>
    <row r="388" spans="1:16" x14ac:dyDescent="0.25">
      <c r="A388" t="s">
        <v>2390</v>
      </c>
      <c r="B388" t="s">
        <v>574</v>
      </c>
      <c r="C388" t="s">
        <v>449</v>
      </c>
      <c r="D388">
        <v>6</v>
      </c>
      <c r="E388" t="s">
        <v>13</v>
      </c>
      <c r="F388" t="s">
        <v>662</v>
      </c>
      <c r="G388" t="s">
        <v>663</v>
      </c>
      <c r="H388" t="s">
        <v>2029</v>
      </c>
      <c r="J388" s="2" t="s">
        <v>1864</v>
      </c>
      <c r="K388" s="2" t="s">
        <v>1864</v>
      </c>
      <c r="L388" s="2" t="s">
        <v>1864</v>
      </c>
      <c r="M388" s="2" t="s">
        <v>1864</v>
      </c>
      <c r="N388" s="2" t="s">
        <v>1864</v>
      </c>
      <c r="O388" s="2" t="s">
        <v>1864</v>
      </c>
      <c r="P388" s="2">
        <f>SUM(J388:O388)</f>
        <v>0</v>
      </c>
    </row>
    <row r="389" spans="1:16" x14ac:dyDescent="0.25">
      <c r="A389" t="s">
        <v>2403</v>
      </c>
      <c r="B389" t="s">
        <v>753</v>
      </c>
      <c r="C389" t="s">
        <v>417</v>
      </c>
      <c r="D389">
        <v>6</v>
      </c>
      <c r="E389" t="s">
        <v>13</v>
      </c>
      <c r="F389" t="s">
        <v>499</v>
      </c>
      <c r="G389" t="s">
        <v>500</v>
      </c>
      <c r="H389" t="s">
        <v>2404</v>
      </c>
      <c r="J389" s="2" t="s">
        <v>1864</v>
      </c>
      <c r="K389" s="2" t="s">
        <v>1864</v>
      </c>
      <c r="L389" s="2" t="s">
        <v>1864</v>
      </c>
      <c r="M389" s="2" t="s">
        <v>1864</v>
      </c>
      <c r="N389" s="2" t="s">
        <v>1864</v>
      </c>
      <c r="O389" s="2" t="s">
        <v>1864</v>
      </c>
      <c r="P389" s="2">
        <f>SUM(J389:O389)</f>
        <v>0</v>
      </c>
    </row>
    <row r="390" spans="1:16" x14ac:dyDescent="0.25">
      <c r="A390" t="s">
        <v>2408</v>
      </c>
      <c r="B390" t="s">
        <v>2409</v>
      </c>
      <c r="C390" t="s">
        <v>483</v>
      </c>
      <c r="D390">
        <v>6</v>
      </c>
      <c r="E390" t="s">
        <v>13</v>
      </c>
      <c r="F390" t="s">
        <v>462</v>
      </c>
      <c r="G390" t="s">
        <v>463</v>
      </c>
      <c r="H390" t="s">
        <v>464</v>
      </c>
      <c r="J390" s="2">
        <v>0</v>
      </c>
      <c r="K390" s="2" t="s">
        <v>1864</v>
      </c>
      <c r="L390" s="2">
        <v>0</v>
      </c>
      <c r="M390" s="2">
        <v>0</v>
      </c>
      <c r="N390" s="2" t="s">
        <v>1864</v>
      </c>
      <c r="O390" s="2">
        <v>0</v>
      </c>
      <c r="P390" s="2">
        <f>SUM(J390:O390)</f>
        <v>0</v>
      </c>
    </row>
    <row r="391" spans="1:16" x14ac:dyDescent="0.25">
      <c r="A391" t="s">
        <v>2410</v>
      </c>
      <c r="B391" t="s">
        <v>1035</v>
      </c>
      <c r="C391" t="s">
        <v>2411</v>
      </c>
      <c r="D391">
        <v>6</v>
      </c>
      <c r="E391" t="s">
        <v>13</v>
      </c>
      <c r="F391" t="s">
        <v>2317</v>
      </c>
      <c r="G391" t="s">
        <v>2318</v>
      </c>
      <c r="H391" t="s">
        <v>2412</v>
      </c>
      <c r="J391" s="2" t="s">
        <v>1864</v>
      </c>
      <c r="K391" s="2" t="s">
        <v>1864</v>
      </c>
      <c r="L391" s="2" t="s">
        <v>1864</v>
      </c>
      <c r="M391" s="2" t="s">
        <v>1864</v>
      </c>
      <c r="N391" s="2" t="s">
        <v>1864</v>
      </c>
      <c r="O391" s="2" t="s">
        <v>1864</v>
      </c>
      <c r="P391" s="2">
        <f>SUM(J391:O391)</f>
        <v>0</v>
      </c>
    </row>
    <row r="392" spans="1:16" x14ac:dyDescent="0.25">
      <c r="A392" t="s">
        <v>2423</v>
      </c>
      <c r="B392" t="s">
        <v>466</v>
      </c>
      <c r="C392" t="s">
        <v>504</v>
      </c>
      <c r="D392">
        <v>6</v>
      </c>
      <c r="E392" t="s">
        <v>13</v>
      </c>
      <c r="F392" t="s">
        <v>662</v>
      </c>
      <c r="G392" t="s">
        <v>663</v>
      </c>
      <c r="H392" t="s">
        <v>729</v>
      </c>
      <c r="J392" s="2" t="s">
        <v>1864</v>
      </c>
      <c r="K392" s="2" t="s">
        <v>1864</v>
      </c>
      <c r="L392" s="2" t="s">
        <v>1864</v>
      </c>
      <c r="M392" s="2" t="s">
        <v>1864</v>
      </c>
      <c r="N392" s="2" t="s">
        <v>1864</v>
      </c>
      <c r="O392" s="2" t="s">
        <v>1864</v>
      </c>
      <c r="P392" s="2">
        <f>SUM(J392:O392)</f>
        <v>0</v>
      </c>
    </row>
    <row r="393" spans="1:16" x14ac:dyDescent="0.25">
      <c r="A393" t="s">
        <v>2428</v>
      </c>
      <c r="B393" t="s">
        <v>480</v>
      </c>
      <c r="C393" t="s">
        <v>461</v>
      </c>
      <c r="D393">
        <v>6</v>
      </c>
      <c r="E393" t="s">
        <v>13</v>
      </c>
      <c r="F393" t="s">
        <v>476</v>
      </c>
      <c r="G393" t="s">
        <v>477</v>
      </c>
      <c r="H393" t="s">
        <v>2429</v>
      </c>
      <c r="J393" s="2" t="s">
        <v>1864</v>
      </c>
      <c r="K393" s="2" t="s">
        <v>1864</v>
      </c>
      <c r="L393" s="2" t="s">
        <v>1864</v>
      </c>
      <c r="M393" s="2" t="s">
        <v>1864</v>
      </c>
      <c r="N393" s="2" t="s">
        <v>1864</v>
      </c>
      <c r="O393" s="2" t="s">
        <v>1864</v>
      </c>
      <c r="P393" s="2">
        <f>SUM(J393:O393)</f>
        <v>0</v>
      </c>
    </row>
    <row r="394" spans="1:16" x14ac:dyDescent="0.25">
      <c r="A394" t="s">
        <v>2430</v>
      </c>
      <c r="B394" t="s">
        <v>574</v>
      </c>
      <c r="C394" t="s">
        <v>449</v>
      </c>
      <c r="D394">
        <v>6</v>
      </c>
      <c r="E394" t="s">
        <v>13</v>
      </c>
      <c r="F394" t="s">
        <v>445</v>
      </c>
      <c r="G394" t="s">
        <v>446</v>
      </c>
      <c r="H394" t="s">
        <v>2431</v>
      </c>
      <c r="J394" s="2" t="s">
        <v>1864</v>
      </c>
      <c r="K394" s="2" t="s">
        <v>1864</v>
      </c>
      <c r="L394" s="2" t="s">
        <v>1864</v>
      </c>
      <c r="M394" s="2" t="s">
        <v>1864</v>
      </c>
      <c r="N394" s="2" t="s">
        <v>1864</v>
      </c>
      <c r="O394" s="2" t="s">
        <v>1864</v>
      </c>
      <c r="P394" s="2">
        <f>SUM(J394:O394)</f>
        <v>0</v>
      </c>
    </row>
    <row r="395" spans="1:16" x14ac:dyDescent="0.25">
      <c r="A395" t="s">
        <v>1354</v>
      </c>
      <c r="B395" t="s">
        <v>466</v>
      </c>
      <c r="C395" t="s">
        <v>457</v>
      </c>
      <c r="D395">
        <v>6</v>
      </c>
      <c r="E395" t="s">
        <v>13</v>
      </c>
      <c r="F395" t="s">
        <v>550</v>
      </c>
      <c r="G395" t="s">
        <v>551</v>
      </c>
      <c r="H395" t="s">
        <v>2432</v>
      </c>
      <c r="J395" s="2" t="s">
        <v>1864</v>
      </c>
      <c r="K395" s="2" t="s">
        <v>1864</v>
      </c>
      <c r="L395" s="2" t="s">
        <v>1864</v>
      </c>
      <c r="M395" s="2" t="s">
        <v>1864</v>
      </c>
      <c r="N395" s="2" t="s">
        <v>1864</v>
      </c>
      <c r="O395" s="2" t="s">
        <v>1864</v>
      </c>
      <c r="P395" s="2">
        <f>SUM(J395:O395)</f>
        <v>0</v>
      </c>
    </row>
    <row r="396" spans="1:16" x14ac:dyDescent="0.25">
      <c r="A396" t="s">
        <v>2440</v>
      </c>
      <c r="B396" t="s">
        <v>416</v>
      </c>
      <c r="C396" t="s">
        <v>2441</v>
      </c>
      <c r="D396">
        <v>5</v>
      </c>
      <c r="E396" t="s">
        <v>13</v>
      </c>
      <c r="F396" t="s">
        <v>394</v>
      </c>
      <c r="G396" t="s">
        <v>395</v>
      </c>
      <c r="H396" t="s">
        <v>2442</v>
      </c>
      <c r="J396" s="2" t="s">
        <v>1864</v>
      </c>
      <c r="K396" s="2" t="s">
        <v>1864</v>
      </c>
      <c r="L396" s="2" t="s">
        <v>1864</v>
      </c>
      <c r="M396" s="2" t="s">
        <v>1864</v>
      </c>
      <c r="N396" s="2" t="s">
        <v>1864</v>
      </c>
      <c r="O396" s="2" t="s">
        <v>1864</v>
      </c>
      <c r="P396" s="2">
        <f>SUM(J396:O396)</f>
        <v>0</v>
      </c>
    </row>
    <row r="397" spans="1:16" x14ac:dyDescent="0.25">
      <c r="A397" t="s">
        <v>2443</v>
      </c>
      <c r="B397" t="s">
        <v>701</v>
      </c>
      <c r="C397" t="s">
        <v>588</v>
      </c>
      <c r="D397">
        <v>6</v>
      </c>
      <c r="E397" t="s">
        <v>13</v>
      </c>
      <c r="F397" t="s">
        <v>1279</v>
      </c>
      <c r="G397" t="s">
        <v>1280</v>
      </c>
      <c r="H397" t="s">
        <v>2444</v>
      </c>
      <c r="J397" s="2" t="s">
        <v>1864</v>
      </c>
      <c r="K397" s="2" t="s">
        <v>1864</v>
      </c>
      <c r="L397" s="2" t="s">
        <v>1864</v>
      </c>
      <c r="M397" s="2" t="s">
        <v>1864</v>
      </c>
      <c r="N397" s="2" t="s">
        <v>1864</v>
      </c>
      <c r="O397" s="2" t="s">
        <v>1864</v>
      </c>
      <c r="P397" s="2">
        <f>SUM(J397:O397)</f>
        <v>0</v>
      </c>
    </row>
    <row r="398" spans="1:16" x14ac:dyDescent="0.25">
      <c r="A398" t="s">
        <v>2460</v>
      </c>
      <c r="B398" t="s">
        <v>443</v>
      </c>
      <c r="C398" t="s">
        <v>1006</v>
      </c>
      <c r="D398">
        <v>6</v>
      </c>
      <c r="E398" t="s">
        <v>13</v>
      </c>
      <c r="F398" t="s">
        <v>445</v>
      </c>
      <c r="G398" t="s">
        <v>446</v>
      </c>
      <c r="H398" t="s">
        <v>2431</v>
      </c>
      <c r="J398" s="2" t="s">
        <v>1864</v>
      </c>
      <c r="K398" s="2" t="s">
        <v>1864</v>
      </c>
      <c r="L398" s="2" t="s">
        <v>1864</v>
      </c>
      <c r="M398" s="2" t="s">
        <v>1864</v>
      </c>
      <c r="N398" s="2" t="s">
        <v>1864</v>
      </c>
      <c r="O398" s="2" t="s">
        <v>1864</v>
      </c>
      <c r="P398" s="2">
        <f>SUM(J398:O398)</f>
        <v>0</v>
      </c>
    </row>
    <row r="399" spans="1:16" x14ac:dyDescent="0.25">
      <c r="A399" t="s">
        <v>2463</v>
      </c>
      <c r="B399" t="s">
        <v>2464</v>
      </c>
      <c r="C399" t="s">
        <v>2465</v>
      </c>
      <c r="D399">
        <v>6</v>
      </c>
      <c r="E399" t="s">
        <v>13</v>
      </c>
      <c r="F399" t="s">
        <v>1471</v>
      </c>
      <c r="G399" t="s">
        <v>1472</v>
      </c>
      <c r="H399" t="s">
        <v>2466</v>
      </c>
      <c r="J399" s="2" t="s">
        <v>1864</v>
      </c>
      <c r="K399" s="2" t="s">
        <v>1864</v>
      </c>
      <c r="L399" s="2" t="s">
        <v>1864</v>
      </c>
      <c r="M399" s="2" t="s">
        <v>1864</v>
      </c>
      <c r="N399" s="2" t="s">
        <v>1864</v>
      </c>
      <c r="O399" s="2" t="s">
        <v>1864</v>
      </c>
      <c r="P399" s="2">
        <f>SUM(J399:O399)</f>
        <v>0</v>
      </c>
    </row>
    <row r="400" spans="1:16" x14ac:dyDescent="0.25">
      <c r="A400" t="s">
        <v>2470</v>
      </c>
      <c r="B400" t="s">
        <v>2471</v>
      </c>
      <c r="C400" t="s">
        <v>2472</v>
      </c>
      <c r="D400">
        <v>6</v>
      </c>
      <c r="E400" t="s">
        <v>13</v>
      </c>
      <c r="F400" t="s">
        <v>411</v>
      </c>
      <c r="G400" t="s">
        <v>414</v>
      </c>
      <c r="H400" t="s">
        <v>617</v>
      </c>
      <c r="J400" s="2" t="s">
        <v>1864</v>
      </c>
      <c r="K400" s="2" t="s">
        <v>1864</v>
      </c>
      <c r="L400" s="2" t="s">
        <v>1864</v>
      </c>
      <c r="M400" s="2" t="s">
        <v>1864</v>
      </c>
      <c r="N400" s="2" t="s">
        <v>1864</v>
      </c>
      <c r="O400" s="2" t="s">
        <v>1864</v>
      </c>
      <c r="P400" s="2">
        <f>SUM(J400:O400)</f>
        <v>0</v>
      </c>
    </row>
    <row r="401" spans="1:16" x14ac:dyDescent="0.25">
      <c r="A401" t="s">
        <v>2480</v>
      </c>
      <c r="B401" t="s">
        <v>792</v>
      </c>
      <c r="C401" t="s">
        <v>562</v>
      </c>
      <c r="D401">
        <v>6</v>
      </c>
      <c r="E401" t="s">
        <v>13</v>
      </c>
      <c r="F401" t="s">
        <v>2481</v>
      </c>
      <c r="G401" t="s">
        <v>2482</v>
      </c>
      <c r="H401" t="s">
        <v>2483</v>
      </c>
      <c r="J401" s="2" t="s">
        <v>1864</v>
      </c>
      <c r="K401" s="2" t="s">
        <v>1864</v>
      </c>
      <c r="L401" s="2" t="s">
        <v>1864</v>
      </c>
      <c r="M401" s="2" t="s">
        <v>1864</v>
      </c>
      <c r="N401" s="2" t="s">
        <v>1864</v>
      </c>
      <c r="O401" s="2" t="s">
        <v>1864</v>
      </c>
      <c r="P401" s="2">
        <f>SUM(J401:O401)</f>
        <v>0</v>
      </c>
    </row>
    <row r="402" spans="1:16" x14ac:dyDescent="0.25">
      <c r="A402" t="s">
        <v>2493</v>
      </c>
      <c r="B402" t="s">
        <v>2494</v>
      </c>
      <c r="C402" t="s">
        <v>680</v>
      </c>
      <c r="D402">
        <v>6</v>
      </c>
      <c r="E402" t="s">
        <v>484</v>
      </c>
      <c r="F402" t="s">
        <v>2495</v>
      </c>
      <c r="G402" t="s">
        <v>2495</v>
      </c>
      <c r="H402" t="s">
        <v>2496</v>
      </c>
      <c r="J402" s="2" t="s">
        <v>1864</v>
      </c>
      <c r="K402" s="2" t="s">
        <v>1864</v>
      </c>
      <c r="L402" s="2" t="s">
        <v>1864</v>
      </c>
      <c r="M402" s="2" t="s">
        <v>1864</v>
      </c>
      <c r="N402" s="2" t="s">
        <v>1864</v>
      </c>
      <c r="O402" s="2" t="s">
        <v>1864</v>
      </c>
      <c r="P402" s="2">
        <f>SUM(J402:O402)</f>
        <v>0</v>
      </c>
    </row>
    <row r="403" spans="1:16" x14ac:dyDescent="0.25">
      <c r="A403" t="s">
        <v>2497</v>
      </c>
      <c r="B403" t="s">
        <v>784</v>
      </c>
      <c r="C403" t="s">
        <v>432</v>
      </c>
      <c r="D403">
        <v>6</v>
      </c>
      <c r="E403" t="s">
        <v>13</v>
      </c>
      <c r="F403" t="s">
        <v>439</v>
      </c>
      <c r="G403" t="s">
        <v>453</v>
      </c>
      <c r="H403" t="s">
        <v>594</v>
      </c>
      <c r="J403" s="2" t="s">
        <v>1864</v>
      </c>
      <c r="K403" s="2" t="s">
        <v>1864</v>
      </c>
      <c r="L403" s="2" t="s">
        <v>1864</v>
      </c>
      <c r="M403" s="2" t="s">
        <v>1864</v>
      </c>
      <c r="N403" s="2" t="s">
        <v>1864</v>
      </c>
      <c r="O403" s="2" t="s">
        <v>1864</v>
      </c>
      <c r="P403" s="2">
        <f>SUM(J403:O403)</f>
        <v>0</v>
      </c>
    </row>
    <row r="404" spans="1:16" x14ac:dyDescent="0.25">
      <c r="A404" t="s">
        <v>2498</v>
      </c>
      <c r="B404" t="s">
        <v>593</v>
      </c>
      <c r="C404" t="s">
        <v>1352</v>
      </c>
      <c r="D404">
        <v>6</v>
      </c>
      <c r="E404" t="s">
        <v>13</v>
      </c>
      <c r="F404" t="s">
        <v>391</v>
      </c>
      <c r="G404" t="s">
        <v>2186</v>
      </c>
      <c r="H404" t="s">
        <v>2499</v>
      </c>
      <c r="J404" s="2" t="s">
        <v>1864</v>
      </c>
      <c r="K404" s="2" t="s">
        <v>1864</v>
      </c>
      <c r="L404" s="2" t="s">
        <v>1864</v>
      </c>
      <c r="M404" s="2" t="s">
        <v>1864</v>
      </c>
      <c r="N404" s="2" t="s">
        <v>1864</v>
      </c>
      <c r="O404" s="2" t="s">
        <v>1864</v>
      </c>
      <c r="P404" s="2">
        <f>SUM(J404:O404)</f>
        <v>0</v>
      </c>
    </row>
    <row r="405" spans="1:16" x14ac:dyDescent="0.25">
      <c r="A405" t="s">
        <v>2504</v>
      </c>
      <c r="B405" t="s">
        <v>946</v>
      </c>
      <c r="C405" t="s">
        <v>559</v>
      </c>
      <c r="D405">
        <v>6</v>
      </c>
      <c r="E405" t="s">
        <v>13</v>
      </c>
      <c r="F405" t="s">
        <v>394</v>
      </c>
      <c r="G405" t="s">
        <v>395</v>
      </c>
      <c r="H405" t="s">
        <v>2505</v>
      </c>
      <c r="J405" s="2" t="s">
        <v>1864</v>
      </c>
      <c r="K405" s="2" t="s">
        <v>1864</v>
      </c>
      <c r="L405" s="2" t="s">
        <v>1864</v>
      </c>
      <c r="M405" s="2" t="s">
        <v>1864</v>
      </c>
      <c r="N405" s="2" t="s">
        <v>1864</v>
      </c>
      <c r="O405" s="2" t="s">
        <v>1864</v>
      </c>
      <c r="P405" s="2">
        <f>SUM(J405:O405)</f>
        <v>0</v>
      </c>
    </row>
    <row r="406" spans="1:16" x14ac:dyDescent="0.25">
      <c r="A406" t="s">
        <v>2506</v>
      </c>
      <c r="B406" t="s">
        <v>2507</v>
      </c>
      <c r="C406" t="s">
        <v>2508</v>
      </c>
      <c r="D406">
        <v>6</v>
      </c>
      <c r="E406" t="s">
        <v>13</v>
      </c>
      <c r="F406" t="s">
        <v>710</v>
      </c>
      <c r="G406" t="s">
        <v>2509</v>
      </c>
      <c r="H406" t="s">
        <v>2510</v>
      </c>
      <c r="J406" s="2" t="s">
        <v>1864</v>
      </c>
      <c r="K406" s="2" t="s">
        <v>1864</v>
      </c>
      <c r="L406" s="2" t="s">
        <v>1864</v>
      </c>
      <c r="M406" s="2" t="s">
        <v>1864</v>
      </c>
      <c r="N406" s="2" t="s">
        <v>1864</v>
      </c>
      <c r="O406" s="2" t="s">
        <v>1864</v>
      </c>
      <c r="P406" s="2">
        <f>SUM(J406:O406)</f>
        <v>0</v>
      </c>
    </row>
    <row r="407" spans="1:16" x14ac:dyDescent="0.25">
      <c r="A407" t="s">
        <v>2514</v>
      </c>
      <c r="B407" t="s">
        <v>690</v>
      </c>
      <c r="C407" t="s">
        <v>457</v>
      </c>
      <c r="D407">
        <v>6</v>
      </c>
      <c r="E407" t="s">
        <v>13</v>
      </c>
      <c r="F407" t="s">
        <v>550</v>
      </c>
      <c r="G407" t="s">
        <v>551</v>
      </c>
      <c r="H407" t="s">
        <v>2515</v>
      </c>
      <c r="J407" s="2" t="s">
        <v>1864</v>
      </c>
      <c r="K407" s="2" t="s">
        <v>1864</v>
      </c>
      <c r="L407" s="2" t="s">
        <v>1864</v>
      </c>
      <c r="M407" s="2" t="s">
        <v>1864</v>
      </c>
      <c r="N407" s="2" t="s">
        <v>1864</v>
      </c>
      <c r="O407" s="2" t="s">
        <v>1864</v>
      </c>
      <c r="P407" s="2">
        <f>SUM(J407:O407)</f>
        <v>0</v>
      </c>
    </row>
    <row r="408" spans="1:16" x14ac:dyDescent="0.25">
      <c r="A408" t="s">
        <v>2518</v>
      </c>
      <c r="B408" t="s">
        <v>738</v>
      </c>
      <c r="C408" t="s">
        <v>620</v>
      </c>
      <c r="D408">
        <v>6</v>
      </c>
      <c r="E408" t="s">
        <v>13</v>
      </c>
      <c r="F408" t="s">
        <v>14</v>
      </c>
      <c r="G408" t="s">
        <v>2519</v>
      </c>
      <c r="H408" t="s">
        <v>1537</v>
      </c>
      <c r="J408" s="2" t="s">
        <v>1864</v>
      </c>
      <c r="K408" s="2" t="s">
        <v>1864</v>
      </c>
      <c r="L408" s="2" t="s">
        <v>1864</v>
      </c>
      <c r="M408" s="2" t="s">
        <v>1864</v>
      </c>
      <c r="N408" s="2" t="s">
        <v>1864</v>
      </c>
      <c r="O408" s="2" t="s">
        <v>1864</v>
      </c>
      <c r="P408" s="2">
        <f>SUM(J408:O408)</f>
        <v>0</v>
      </c>
    </row>
    <row r="409" spans="1:16" x14ac:dyDescent="0.25">
      <c r="A409" t="s">
        <v>2520</v>
      </c>
      <c r="B409" t="s">
        <v>690</v>
      </c>
      <c r="C409" t="s">
        <v>1518</v>
      </c>
      <c r="D409">
        <v>6</v>
      </c>
      <c r="E409" t="s">
        <v>13</v>
      </c>
      <c r="F409" t="s">
        <v>445</v>
      </c>
      <c r="G409" t="s">
        <v>2395</v>
      </c>
      <c r="H409" t="s">
        <v>2521</v>
      </c>
      <c r="J409" s="2" t="s">
        <v>1864</v>
      </c>
      <c r="K409" s="2" t="s">
        <v>1864</v>
      </c>
      <c r="L409" s="2" t="s">
        <v>1864</v>
      </c>
      <c r="M409" s="2" t="s">
        <v>1864</v>
      </c>
      <c r="N409" s="2" t="s">
        <v>1864</v>
      </c>
      <c r="O409" s="2" t="s">
        <v>1864</v>
      </c>
      <c r="P409" s="2">
        <f>SUM(J409:O409)</f>
        <v>0</v>
      </c>
    </row>
    <row r="410" spans="1:16" x14ac:dyDescent="0.25">
      <c r="A410" t="s">
        <v>2528</v>
      </c>
      <c r="B410" t="s">
        <v>2529</v>
      </c>
      <c r="C410" t="s">
        <v>1271</v>
      </c>
      <c r="D410">
        <v>6</v>
      </c>
      <c r="E410" t="s">
        <v>13</v>
      </c>
      <c r="F410" t="s">
        <v>411</v>
      </c>
      <c r="G410" t="s">
        <v>412</v>
      </c>
      <c r="H410" t="s">
        <v>2530</v>
      </c>
      <c r="J410" s="2" t="s">
        <v>1864</v>
      </c>
      <c r="K410" s="2" t="s">
        <v>1864</v>
      </c>
      <c r="L410" s="2" t="s">
        <v>1864</v>
      </c>
      <c r="M410" s="2" t="s">
        <v>1864</v>
      </c>
      <c r="N410" s="2" t="s">
        <v>1864</v>
      </c>
      <c r="O410" s="2" t="s">
        <v>1864</v>
      </c>
      <c r="P410" s="2">
        <f>SUM(J410:O410)</f>
        <v>0</v>
      </c>
    </row>
    <row r="411" spans="1:16" x14ac:dyDescent="0.25">
      <c r="A411" t="s">
        <v>2531</v>
      </c>
      <c r="B411" t="s">
        <v>489</v>
      </c>
      <c r="C411" t="s">
        <v>438</v>
      </c>
      <c r="D411">
        <v>6</v>
      </c>
      <c r="E411" t="s">
        <v>13</v>
      </c>
      <c r="F411" t="s">
        <v>550</v>
      </c>
      <c r="G411" t="s">
        <v>551</v>
      </c>
      <c r="H411" t="s">
        <v>2534</v>
      </c>
      <c r="J411" s="2" t="s">
        <v>1864</v>
      </c>
      <c r="K411" s="2" t="s">
        <v>1864</v>
      </c>
      <c r="L411" s="2" t="s">
        <v>1864</v>
      </c>
      <c r="M411" s="2" t="s">
        <v>1864</v>
      </c>
      <c r="N411" s="2" t="s">
        <v>1864</v>
      </c>
      <c r="O411" s="2" t="s">
        <v>1864</v>
      </c>
      <c r="P411" s="2">
        <f>SUM(J411:O411)</f>
        <v>0</v>
      </c>
    </row>
    <row r="412" spans="1:16" x14ac:dyDescent="0.25">
      <c r="A412" t="s">
        <v>1533</v>
      </c>
      <c r="B412" t="s">
        <v>460</v>
      </c>
      <c r="C412" t="s">
        <v>2535</v>
      </c>
      <c r="D412">
        <v>6</v>
      </c>
      <c r="E412" t="s">
        <v>13</v>
      </c>
      <c r="F412" t="s">
        <v>439</v>
      </c>
      <c r="G412" t="s">
        <v>440</v>
      </c>
      <c r="H412" t="s">
        <v>2536</v>
      </c>
      <c r="J412" s="2" t="s">
        <v>1864</v>
      </c>
      <c r="K412" s="2" t="s">
        <v>1864</v>
      </c>
      <c r="L412" s="2" t="s">
        <v>1864</v>
      </c>
      <c r="M412" s="2" t="s">
        <v>1864</v>
      </c>
      <c r="N412" s="2" t="s">
        <v>1864</v>
      </c>
      <c r="O412" s="2" t="s">
        <v>1864</v>
      </c>
      <c r="P412" s="2">
        <f>SUM(J412:O412)</f>
        <v>0</v>
      </c>
    </row>
    <row r="413" spans="1:16" x14ac:dyDescent="0.25">
      <c r="A413" t="s">
        <v>2538</v>
      </c>
      <c r="B413" t="s">
        <v>389</v>
      </c>
      <c r="C413" t="s">
        <v>608</v>
      </c>
      <c r="D413">
        <v>6</v>
      </c>
      <c r="E413" t="s">
        <v>13</v>
      </c>
      <c r="F413" t="s">
        <v>411</v>
      </c>
      <c r="G413" t="s">
        <v>2539</v>
      </c>
      <c r="H413" t="s">
        <v>2540</v>
      </c>
      <c r="J413" s="2" t="s">
        <v>1864</v>
      </c>
      <c r="K413" s="2" t="s">
        <v>1864</v>
      </c>
      <c r="L413" s="2" t="s">
        <v>1864</v>
      </c>
      <c r="M413" s="2" t="s">
        <v>1864</v>
      </c>
      <c r="N413" s="2" t="s">
        <v>1864</v>
      </c>
      <c r="O413" s="2" t="s">
        <v>1864</v>
      </c>
      <c r="P413" s="2">
        <f>SUM(J413:O413)</f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Q413">
    <sortCondition descending="1" ref="P1:P4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411"/>
  <sheetViews>
    <sheetView topLeftCell="G1" workbookViewId="0">
      <pane ySplit="1" topLeftCell="A2" activePane="bottomLeft" state="frozen"/>
      <selection pane="bottomLeft" activeCell="Q61" sqref="Q61:Q72"/>
    </sheetView>
  </sheetViews>
  <sheetFormatPr defaultRowHeight="15" x14ac:dyDescent="0.25"/>
  <cols>
    <col min="1" max="3" width="30" customWidth="1"/>
    <col min="4" max="4" width="10" customWidth="1"/>
    <col min="5" max="9" width="30" customWidth="1"/>
    <col min="10" max="15" width="10" customWidth="1"/>
    <col min="16" max="16" width="30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5937</v>
      </c>
      <c r="Q1" s="1" t="s">
        <v>5942</v>
      </c>
    </row>
    <row r="2" spans="1:17" x14ac:dyDescent="0.25">
      <c r="A2" t="s">
        <v>2681</v>
      </c>
      <c r="B2" t="s">
        <v>2682</v>
      </c>
      <c r="D2">
        <v>7</v>
      </c>
      <c r="E2" t="s">
        <v>27</v>
      </c>
      <c r="F2" t="s">
        <v>312</v>
      </c>
      <c r="G2" t="s">
        <v>2683</v>
      </c>
      <c r="H2" t="s">
        <v>2684</v>
      </c>
      <c r="J2" s="2">
        <v>7</v>
      </c>
      <c r="K2" s="2">
        <v>7</v>
      </c>
      <c r="L2" s="2">
        <v>7</v>
      </c>
      <c r="M2" s="2">
        <v>7</v>
      </c>
      <c r="N2" s="2">
        <v>7</v>
      </c>
      <c r="O2" s="2">
        <v>7</v>
      </c>
      <c r="P2" s="2">
        <f>SUM(J2:O2)</f>
        <v>42</v>
      </c>
      <c r="Q2" t="s">
        <v>5943</v>
      </c>
    </row>
    <row r="3" spans="1:17" x14ac:dyDescent="0.25">
      <c r="A3" t="s">
        <v>3068</v>
      </c>
      <c r="B3" t="s">
        <v>503</v>
      </c>
      <c r="C3" t="s">
        <v>444</v>
      </c>
      <c r="D3">
        <v>7</v>
      </c>
      <c r="E3" t="s">
        <v>13</v>
      </c>
      <c r="F3" t="s">
        <v>1844</v>
      </c>
      <c r="G3" t="s">
        <v>2158</v>
      </c>
      <c r="H3" t="s">
        <v>3069</v>
      </c>
      <c r="J3" s="2">
        <v>7</v>
      </c>
      <c r="K3" s="2">
        <v>7</v>
      </c>
      <c r="L3" s="2">
        <v>7</v>
      </c>
      <c r="M3" s="2">
        <v>7</v>
      </c>
      <c r="N3" s="2">
        <v>7</v>
      </c>
      <c r="O3" s="2">
        <v>7</v>
      </c>
      <c r="P3" s="2">
        <f>SUM(J3:O3)</f>
        <v>42</v>
      </c>
      <c r="Q3" t="s">
        <v>5943</v>
      </c>
    </row>
    <row r="4" spans="1:17" x14ac:dyDescent="0.25">
      <c r="A4" t="s">
        <v>3096</v>
      </c>
      <c r="B4" t="s">
        <v>765</v>
      </c>
      <c r="C4" t="s">
        <v>461</v>
      </c>
      <c r="D4">
        <v>7</v>
      </c>
      <c r="E4" t="s">
        <v>13</v>
      </c>
      <c r="F4" t="s">
        <v>550</v>
      </c>
      <c r="G4" t="s">
        <v>3097</v>
      </c>
      <c r="H4" t="s">
        <v>3098</v>
      </c>
      <c r="J4" s="2">
        <v>7</v>
      </c>
      <c r="K4" s="2">
        <v>7</v>
      </c>
      <c r="L4" s="2">
        <v>7</v>
      </c>
      <c r="M4" s="2">
        <v>7</v>
      </c>
      <c r="N4" s="2">
        <v>7</v>
      </c>
      <c r="O4" s="2">
        <v>7</v>
      </c>
      <c r="P4" s="2">
        <f>SUM(J4:O4)</f>
        <v>42</v>
      </c>
      <c r="Q4" t="s">
        <v>5943</v>
      </c>
    </row>
    <row r="5" spans="1:17" x14ac:dyDescent="0.25">
      <c r="A5" t="s">
        <v>3175</v>
      </c>
      <c r="B5" t="s">
        <v>456</v>
      </c>
      <c r="C5" t="s">
        <v>719</v>
      </c>
      <c r="D5">
        <v>7</v>
      </c>
      <c r="E5" t="s">
        <v>13</v>
      </c>
      <c r="F5" t="s">
        <v>499</v>
      </c>
      <c r="G5" t="s">
        <v>670</v>
      </c>
      <c r="H5" t="s">
        <v>2818</v>
      </c>
      <c r="J5" s="2">
        <v>7</v>
      </c>
      <c r="K5" s="2">
        <v>7</v>
      </c>
      <c r="L5" s="2">
        <v>7</v>
      </c>
      <c r="M5" s="2">
        <v>7</v>
      </c>
      <c r="N5" s="2">
        <v>7</v>
      </c>
      <c r="O5" s="2">
        <v>7</v>
      </c>
      <c r="P5" s="2">
        <f>SUM(J5:O5)</f>
        <v>42</v>
      </c>
      <c r="Q5" t="s">
        <v>5943</v>
      </c>
    </row>
    <row r="6" spans="1:17" x14ac:dyDescent="0.25">
      <c r="A6" t="s">
        <v>2794</v>
      </c>
      <c r="B6" t="s">
        <v>2795</v>
      </c>
      <c r="C6" t="s">
        <v>1916</v>
      </c>
      <c r="D6">
        <v>7</v>
      </c>
      <c r="E6" t="s">
        <v>13</v>
      </c>
      <c r="F6" t="s">
        <v>499</v>
      </c>
      <c r="G6" t="s">
        <v>670</v>
      </c>
      <c r="H6" t="s">
        <v>2796</v>
      </c>
      <c r="J6" s="2">
        <v>7</v>
      </c>
      <c r="K6" s="2">
        <v>7</v>
      </c>
      <c r="L6" s="2">
        <v>7</v>
      </c>
      <c r="M6" s="2">
        <v>7</v>
      </c>
      <c r="N6" s="2">
        <v>6</v>
      </c>
      <c r="O6" s="2">
        <v>7</v>
      </c>
      <c r="P6" s="2">
        <f>SUM(J6:O6)</f>
        <v>41</v>
      </c>
      <c r="Q6" t="s">
        <v>5943</v>
      </c>
    </row>
    <row r="7" spans="1:17" x14ac:dyDescent="0.25">
      <c r="A7" t="s">
        <v>2804</v>
      </c>
      <c r="B7" t="s">
        <v>572</v>
      </c>
      <c r="C7" t="s">
        <v>1096</v>
      </c>
      <c r="D7">
        <v>7</v>
      </c>
      <c r="E7" t="s">
        <v>13</v>
      </c>
      <c r="F7" t="s">
        <v>2805</v>
      </c>
      <c r="G7" t="s">
        <v>2806</v>
      </c>
      <c r="H7" t="s">
        <v>2807</v>
      </c>
      <c r="J7" s="2">
        <v>6</v>
      </c>
      <c r="K7" s="2">
        <v>7</v>
      </c>
      <c r="L7" s="2">
        <v>7</v>
      </c>
      <c r="M7" s="2">
        <v>7</v>
      </c>
      <c r="N7" s="2">
        <v>7</v>
      </c>
      <c r="O7" s="2">
        <v>7</v>
      </c>
      <c r="P7" s="2">
        <f>SUM(J7:O7)</f>
        <v>41</v>
      </c>
      <c r="Q7" t="s">
        <v>5943</v>
      </c>
    </row>
    <row r="8" spans="1:17" x14ac:dyDescent="0.25">
      <c r="A8" t="s">
        <v>2882</v>
      </c>
      <c r="B8" t="s">
        <v>567</v>
      </c>
      <c r="C8" t="s">
        <v>2883</v>
      </c>
      <c r="D8">
        <v>7</v>
      </c>
      <c r="E8" t="s">
        <v>13</v>
      </c>
      <c r="F8" t="s">
        <v>550</v>
      </c>
      <c r="G8" t="s">
        <v>551</v>
      </c>
      <c r="H8" t="s">
        <v>2884</v>
      </c>
      <c r="J8" s="2">
        <v>7</v>
      </c>
      <c r="K8" s="2">
        <v>7</v>
      </c>
      <c r="L8" s="2">
        <v>6</v>
      </c>
      <c r="M8" s="2">
        <v>7</v>
      </c>
      <c r="N8" s="2">
        <v>7</v>
      </c>
      <c r="O8" s="2">
        <v>7</v>
      </c>
      <c r="P8" s="2">
        <f>SUM(J8:O8)</f>
        <v>41</v>
      </c>
      <c r="Q8" t="s">
        <v>5943</v>
      </c>
    </row>
    <row r="9" spans="1:17" x14ac:dyDescent="0.25">
      <c r="A9" t="s">
        <v>2948</v>
      </c>
      <c r="B9" t="s">
        <v>2774</v>
      </c>
      <c r="C9" t="s">
        <v>410</v>
      </c>
      <c r="D9">
        <v>7</v>
      </c>
      <c r="E9" t="s">
        <v>13</v>
      </c>
      <c r="F9" t="s">
        <v>391</v>
      </c>
      <c r="G9" t="s">
        <v>472</v>
      </c>
      <c r="H9" t="s">
        <v>471</v>
      </c>
      <c r="J9" s="2">
        <v>7</v>
      </c>
      <c r="K9" s="2">
        <v>7</v>
      </c>
      <c r="L9" s="2">
        <v>7</v>
      </c>
      <c r="M9" s="2">
        <v>6</v>
      </c>
      <c r="N9" s="2">
        <v>7</v>
      </c>
      <c r="O9" s="2">
        <v>7</v>
      </c>
      <c r="P9" s="2">
        <f>SUM(J9:O9)</f>
        <v>41</v>
      </c>
      <c r="Q9" t="s">
        <v>5943</v>
      </c>
    </row>
    <row r="10" spans="1:17" x14ac:dyDescent="0.25">
      <c r="A10" t="s">
        <v>2731</v>
      </c>
      <c r="B10" t="s">
        <v>503</v>
      </c>
      <c r="C10" t="s">
        <v>457</v>
      </c>
      <c r="D10">
        <v>7</v>
      </c>
      <c r="E10" t="s">
        <v>13</v>
      </c>
      <c r="F10" t="s">
        <v>647</v>
      </c>
      <c r="G10" t="s">
        <v>2732</v>
      </c>
      <c r="H10" t="s">
        <v>2733</v>
      </c>
      <c r="J10" s="2">
        <v>5</v>
      </c>
      <c r="K10" s="2">
        <v>7</v>
      </c>
      <c r="L10" s="2">
        <v>7</v>
      </c>
      <c r="M10" s="2">
        <v>7</v>
      </c>
      <c r="N10" s="2">
        <v>7</v>
      </c>
      <c r="O10" s="2">
        <v>7</v>
      </c>
      <c r="P10" s="2">
        <f>SUM(J10:O10)</f>
        <v>40</v>
      </c>
      <c r="Q10" t="s">
        <v>5943</v>
      </c>
    </row>
    <row r="11" spans="1:17" x14ac:dyDescent="0.25">
      <c r="A11" t="s">
        <v>3070</v>
      </c>
      <c r="B11" t="s">
        <v>525</v>
      </c>
      <c r="C11" t="s">
        <v>449</v>
      </c>
      <c r="D11">
        <v>7</v>
      </c>
      <c r="E11" t="s">
        <v>13</v>
      </c>
      <c r="F11" t="s">
        <v>554</v>
      </c>
      <c r="G11" t="s">
        <v>555</v>
      </c>
      <c r="H11" t="s">
        <v>3071</v>
      </c>
      <c r="J11" s="2">
        <v>5</v>
      </c>
      <c r="K11" s="2">
        <v>7</v>
      </c>
      <c r="L11" s="2">
        <v>7</v>
      </c>
      <c r="M11" s="2">
        <v>7</v>
      </c>
      <c r="N11" s="2">
        <v>7</v>
      </c>
      <c r="O11" s="2">
        <v>7</v>
      </c>
      <c r="P11" s="2">
        <f>SUM(J11:O11)</f>
        <v>40</v>
      </c>
      <c r="Q11" t="s">
        <v>5943</v>
      </c>
    </row>
    <row r="12" spans="1:17" x14ac:dyDescent="0.25">
      <c r="A12" t="s">
        <v>3202</v>
      </c>
      <c r="B12" t="s">
        <v>1432</v>
      </c>
      <c r="C12" t="s">
        <v>1430</v>
      </c>
      <c r="D12">
        <v>7</v>
      </c>
      <c r="E12" t="s">
        <v>13</v>
      </c>
      <c r="F12" t="s">
        <v>394</v>
      </c>
      <c r="G12" t="s">
        <v>3203</v>
      </c>
      <c r="H12" t="s">
        <v>3204</v>
      </c>
      <c r="J12" s="2">
        <v>7</v>
      </c>
      <c r="K12" s="2">
        <v>7</v>
      </c>
      <c r="L12" s="2">
        <v>7</v>
      </c>
      <c r="M12" s="2">
        <v>5</v>
      </c>
      <c r="N12" s="2">
        <v>7</v>
      </c>
      <c r="O12" s="2">
        <v>7</v>
      </c>
      <c r="P12" s="2">
        <f>SUM(J12:O12)</f>
        <v>40</v>
      </c>
      <c r="Q12" t="s">
        <v>5943</v>
      </c>
    </row>
    <row r="13" spans="1:17" x14ac:dyDescent="0.25">
      <c r="A13" t="s">
        <v>3265</v>
      </c>
      <c r="B13" t="s">
        <v>797</v>
      </c>
      <c r="C13" t="s">
        <v>432</v>
      </c>
      <c r="D13">
        <v>7</v>
      </c>
      <c r="E13" t="s">
        <v>13</v>
      </c>
      <c r="F13" t="s">
        <v>439</v>
      </c>
      <c r="G13" t="s">
        <v>440</v>
      </c>
      <c r="H13" t="s">
        <v>3266</v>
      </c>
      <c r="J13" s="2">
        <v>5</v>
      </c>
      <c r="K13" s="2">
        <v>7</v>
      </c>
      <c r="L13" s="2">
        <v>7</v>
      </c>
      <c r="M13" s="2">
        <v>7</v>
      </c>
      <c r="N13" s="2">
        <v>7</v>
      </c>
      <c r="O13" s="2">
        <v>7</v>
      </c>
      <c r="P13" s="2">
        <f>SUM(J13:O13)</f>
        <v>40</v>
      </c>
      <c r="Q13" t="s">
        <v>5943</v>
      </c>
    </row>
    <row r="14" spans="1:17" x14ac:dyDescent="0.25">
      <c r="A14" t="s">
        <v>3275</v>
      </c>
      <c r="B14" t="s">
        <v>534</v>
      </c>
      <c r="C14" t="s">
        <v>410</v>
      </c>
      <c r="D14">
        <v>7</v>
      </c>
      <c r="E14" t="s">
        <v>13</v>
      </c>
      <c r="F14" t="s">
        <v>394</v>
      </c>
      <c r="G14" t="s">
        <v>395</v>
      </c>
      <c r="H14" t="s">
        <v>2904</v>
      </c>
      <c r="J14" s="2">
        <v>7</v>
      </c>
      <c r="K14" s="2">
        <v>7</v>
      </c>
      <c r="L14" s="2">
        <v>7</v>
      </c>
      <c r="M14" s="2">
        <v>5</v>
      </c>
      <c r="N14" s="2">
        <v>7</v>
      </c>
      <c r="O14" s="2">
        <v>7</v>
      </c>
      <c r="P14" s="2">
        <f>SUM(J14:O14)</f>
        <v>40</v>
      </c>
      <c r="Q14" t="s">
        <v>5943</v>
      </c>
    </row>
    <row r="15" spans="1:17" x14ac:dyDescent="0.25">
      <c r="A15" t="s">
        <v>2903</v>
      </c>
      <c r="B15" t="s">
        <v>493</v>
      </c>
      <c r="C15" t="s">
        <v>2343</v>
      </c>
      <c r="D15">
        <v>7</v>
      </c>
      <c r="E15" t="s">
        <v>13</v>
      </c>
      <c r="F15" t="s">
        <v>394</v>
      </c>
      <c r="G15" t="s">
        <v>395</v>
      </c>
      <c r="H15" t="s">
        <v>2904</v>
      </c>
      <c r="J15" s="2">
        <v>7</v>
      </c>
      <c r="K15" s="2">
        <v>7</v>
      </c>
      <c r="L15" s="2">
        <v>7</v>
      </c>
      <c r="M15" s="2">
        <v>6</v>
      </c>
      <c r="N15" s="2">
        <v>5</v>
      </c>
      <c r="O15" s="2">
        <v>7</v>
      </c>
      <c r="P15" s="2">
        <f>SUM(J15:O15)</f>
        <v>39</v>
      </c>
      <c r="Q15" t="s">
        <v>5943</v>
      </c>
    </row>
    <row r="16" spans="1:17" x14ac:dyDescent="0.25">
      <c r="A16" t="s">
        <v>3017</v>
      </c>
      <c r="B16" t="s">
        <v>907</v>
      </c>
      <c r="C16" t="s">
        <v>417</v>
      </c>
      <c r="D16">
        <v>7</v>
      </c>
      <c r="E16" t="s">
        <v>13</v>
      </c>
      <c r="F16" t="s">
        <v>499</v>
      </c>
      <c r="G16" t="s">
        <v>670</v>
      </c>
      <c r="H16" t="s">
        <v>1965</v>
      </c>
      <c r="J16" s="2">
        <v>6</v>
      </c>
      <c r="K16" s="2">
        <v>7</v>
      </c>
      <c r="L16" s="2">
        <v>7</v>
      </c>
      <c r="M16" s="2">
        <v>7</v>
      </c>
      <c r="N16" s="2">
        <v>5</v>
      </c>
      <c r="O16" s="2">
        <v>7</v>
      </c>
      <c r="P16" s="2">
        <f>SUM(J16:O16)</f>
        <v>39</v>
      </c>
      <c r="Q16" t="s">
        <v>5943</v>
      </c>
    </row>
    <row r="17" spans="1:17" x14ac:dyDescent="0.25">
      <c r="A17" t="s">
        <v>3127</v>
      </c>
      <c r="B17" t="s">
        <v>567</v>
      </c>
      <c r="C17" t="s">
        <v>719</v>
      </c>
      <c r="D17">
        <v>7</v>
      </c>
      <c r="E17" t="s">
        <v>13</v>
      </c>
      <c r="F17" t="s">
        <v>855</v>
      </c>
      <c r="G17" t="s">
        <v>3128</v>
      </c>
      <c r="H17" t="s">
        <v>3129</v>
      </c>
      <c r="J17" s="2">
        <v>4</v>
      </c>
      <c r="K17" s="2">
        <v>7</v>
      </c>
      <c r="L17" s="2">
        <v>7</v>
      </c>
      <c r="M17" s="2">
        <v>7</v>
      </c>
      <c r="N17" s="2">
        <v>7</v>
      </c>
      <c r="O17" s="2">
        <v>7</v>
      </c>
      <c r="P17" s="2">
        <f>SUM(J17:O17)</f>
        <v>39</v>
      </c>
      <c r="Q17" t="s">
        <v>5943</v>
      </c>
    </row>
    <row r="18" spans="1:17" x14ac:dyDescent="0.25">
      <c r="A18" t="s">
        <v>2608</v>
      </c>
      <c r="B18" t="s">
        <v>2609</v>
      </c>
      <c r="C18" t="s">
        <v>2610</v>
      </c>
      <c r="D18">
        <v>7</v>
      </c>
      <c r="E18" t="s">
        <v>27</v>
      </c>
      <c r="F18" t="s">
        <v>107</v>
      </c>
      <c r="G18" t="s">
        <v>330</v>
      </c>
      <c r="H18" t="s">
        <v>1667</v>
      </c>
      <c r="J18" s="2">
        <v>3</v>
      </c>
      <c r="K18" s="2">
        <v>7</v>
      </c>
      <c r="L18" s="2">
        <v>7</v>
      </c>
      <c r="M18" s="2">
        <v>7</v>
      </c>
      <c r="N18" s="2">
        <v>7</v>
      </c>
      <c r="O18" s="2">
        <v>7</v>
      </c>
      <c r="P18" s="2">
        <f>SUM(J18:O18)</f>
        <v>38</v>
      </c>
      <c r="Q18" t="s">
        <v>5943</v>
      </c>
    </row>
    <row r="19" spans="1:17" x14ac:dyDescent="0.25">
      <c r="A19" t="s">
        <v>2939</v>
      </c>
      <c r="B19" t="s">
        <v>2940</v>
      </c>
      <c r="C19" t="s">
        <v>636</v>
      </c>
      <c r="D19">
        <v>7</v>
      </c>
      <c r="E19" t="s">
        <v>13</v>
      </c>
      <c r="F19" t="s">
        <v>969</v>
      </c>
      <c r="G19" t="s">
        <v>970</v>
      </c>
      <c r="H19" t="s">
        <v>1028</v>
      </c>
      <c r="J19" s="2">
        <v>6</v>
      </c>
      <c r="K19" s="2">
        <v>7</v>
      </c>
      <c r="L19" s="2">
        <v>7</v>
      </c>
      <c r="M19" s="2">
        <v>7</v>
      </c>
      <c r="N19" s="2">
        <v>5</v>
      </c>
      <c r="O19" s="2">
        <v>6</v>
      </c>
      <c r="P19" s="2">
        <f>SUM(J19:O19)</f>
        <v>38</v>
      </c>
      <c r="Q19" t="s">
        <v>5943</v>
      </c>
    </row>
    <row r="20" spans="1:17" x14ac:dyDescent="0.25">
      <c r="A20" t="s">
        <v>2958</v>
      </c>
      <c r="B20" t="s">
        <v>684</v>
      </c>
      <c r="C20" t="s">
        <v>1006</v>
      </c>
      <c r="D20">
        <v>7</v>
      </c>
      <c r="E20" t="s">
        <v>13</v>
      </c>
      <c r="F20" t="s">
        <v>439</v>
      </c>
      <c r="G20" t="s">
        <v>440</v>
      </c>
      <c r="H20" t="s">
        <v>900</v>
      </c>
      <c r="J20" s="2">
        <v>7</v>
      </c>
      <c r="K20" s="2">
        <v>7</v>
      </c>
      <c r="L20" s="2">
        <v>7</v>
      </c>
      <c r="M20" s="2">
        <v>3</v>
      </c>
      <c r="N20" s="2">
        <v>7</v>
      </c>
      <c r="O20" s="2">
        <v>7</v>
      </c>
      <c r="P20" s="2">
        <f>SUM(J20:O20)</f>
        <v>38</v>
      </c>
      <c r="Q20" t="s">
        <v>5943</v>
      </c>
    </row>
    <row r="21" spans="1:17" x14ac:dyDescent="0.25">
      <c r="A21" t="s">
        <v>3102</v>
      </c>
      <c r="B21" t="s">
        <v>2457</v>
      </c>
      <c r="C21" t="s">
        <v>719</v>
      </c>
      <c r="D21">
        <v>7</v>
      </c>
      <c r="E21" t="s">
        <v>13</v>
      </c>
      <c r="F21" t="s">
        <v>554</v>
      </c>
      <c r="G21" t="s">
        <v>555</v>
      </c>
      <c r="H21" t="s">
        <v>860</v>
      </c>
      <c r="J21" s="2">
        <v>7</v>
      </c>
      <c r="K21" s="2">
        <v>7</v>
      </c>
      <c r="L21" s="2">
        <v>7</v>
      </c>
      <c r="M21" s="2">
        <v>3</v>
      </c>
      <c r="N21" s="2">
        <v>7</v>
      </c>
      <c r="O21" s="2">
        <v>7</v>
      </c>
      <c r="P21" s="2">
        <f>SUM(J21:O21)</f>
        <v>38</v>
      </c>
      <c r="Q21" t="s">
        <v>5943</v>
      </c>
    </row>
    <row r="22" spans="1:17" x14ac:dyDescent="0.25">
      <c r="A22" t="s">
        <v>2892</v>
      </c>
      <c r="B22" t="s">
        <v>567</v>
      </c>
      <c r="C22" t="s">
        <v>444</v>
      </c>
      <c r="D22">
        <v>6</v>
      </c>
      <c r="E22" t="s">
        <v>13</v>
      </c>
      <c r="F22" t="s">
        <v>433</v>
      </c>
      <c r="G22" t="s">
        <v>494</v>
      </c>
      <c r="H22" t="s">
        <v>505</v>
      </c>
      <c r="J22" s="2">
        <v>7</v>
      </c>
      <c r="K22" s="2">
        <v>7</v>
      </c>
      <c r="L22" s="2">
        <v>7</v>
      </c>
      <c r="M22" s="2">
        <v>6</v>
      </c>
      <c r="N22" s="2">
        <v>3</v>
      </c>
      <c r="O22" s="2">
        <v>7</v>
      </c>
      <c r="P22" s="2">
        <f>SUM(J22:O22)</f>
        <v>37</v>
      </c>
      <c r="Q22" t="s">
        <v>5944</v>
      </c>
    </row>
    <row r="23" spans="1:17" x14ac:dyDescent="0.25">
      <c r="A23" t="s">
        <v>2902</v>
      </c>
      <c r="B23" t="s">
        <v>460</v>
      </c>
      <c r="C23" t="s">
        <v>410</v>
      </c>
      <c r="D23">
        <v>7</v>
      </c>
      <c r="E23" t="s">
        <v>13</v>
      </c>
      <c r="F23" t="s">
        <v>499</v>
      </c>
      <c r="G23" t="s">
        <v>670</v>
      </c>
      <c r="H23" t="s">
        <v>1965</v>
      </c>
      <c r="J23" s="2">
        <v>7</v>
      </c>
      <c r="K23" s="2">
        <v>7</v>
      </c>
      <c r="L23" s="2">
        <v>7</v>
      </c>
      <c r="M23" s="2">
        <v>5</v>
      </c>
      <c r="N23" s="2">
        <v>4</v>
      </c>
      <c r="O23" s="2">
        <v>7</v>
      </c>
      <c r="P23" s="2">
        <f>SUM(J23:O23)</f>
        <v>37</v>
      </c>
      <c r="Q23" t="s">
        <v>5944</v>
      </c>
    </row>
    <row r="24" spans="1:17" x14ac:dyDescent="0.25">
      <c r="A24" t="s">
        <v>3285</v>
      </c>
      <c r="B24" t="s">
        <v>797</v>
      </c>
      <c r="C24" t="s">
        <v>449</v>
      </c>
      <c r="D24">
        <v>7</v>
      </c>
      <c r="E24" t="s">
        <v>13</v>
      </c>
      <c r="F24" t="s">
        <v>563</v>
      </c>
      <c r="G24" t="s">
        <v>564</v>
      </c>
      <c r="H24" t="s">
        <v>2416</v>
      </c>
      <c r="J24" s="2">
        <v>7</v>
      </c>
      <c r="K24" s="2">
        <v>7</v>
      </c>
      <c r="L24" s="2">
        <v>7</v>
      </c>
      <c r="M24" s="2">
        <v>7</v>
      </c>
      <c r="N24" s="2">
        <v>2</v>
      </c>
      <c r="O24" s="2">
        <v>7</v>
      </c>
      <c r="P24" s="2">
        <f>SUM(J24:O24)</f>
        <v>37</v>
      </c>
      <c r="Q24" t="s">
        <v>5944</v>
      </c>
    </row>
    <row r="25" spans="1:17" x14ac:dyDescent="0.25">
      <c r="A25" t="s">
        <v>3364</v>
      </c>
      <c r="B25" t="s">
        <v>3365</v>
      </c>
      <c r="C25" t="s">
        <v>449</v>
      </c>
      <c r="D25">
        <v>7</v>
      </c>
      <c r="E25" t="s">
        <v>13</v>
      </c>
      <c r="F25" t="s">
        <v>647</v>
      </c>
      <c r="G25" t="s">
        <v>2732</v>
      </c>
      <c r="H25" t="s">
        <v>3366</v>
      </c>
      <c r="J25" s="2">
        <v>7</v>
      </c>
      <c r="K25" s="2">
        <v>7</v>
      </c>
      <c r="L25" s="2">
        <v>7</v>
      </c>
      <c r="M25" s="2">
        <v>7</v>
      </c>
      <c r="N25" s="2">
        <v>7</v>
      </c>
      <c r="O25" s="2">
        <v>2</v>
      </c>
      <c r="P25" s="2">
        <f>SUM(J25:O25)</f>
        <v>37</v>
      </c>
      <c r="Q25" t="s">
        <v>5944</v>
      </c>
    </row>
    <row r="26" spans="1:17" x14ac:dyDescent="0.25">
      <c r="A26" t="s">
        <v>2766</v>
      </c>
      <c r="B26" t="s">
        <v>753</v>
      </c>
      <c r="C26" t="s">
        <v>417</v>
      </c>
      <c r="D26">
        <v>7</v>
      </c>
      <c r="E26" t="s">
        <v>13</v>
      </c>
      <c r="F26" t="s">
        <v>1101</v>
      </c>
      <c r="G26" t="s">
        <v>2767</v>
      </c>
      <c r="H26" t="s">
        <v>2768</v>
      </c>
      <c r="J26" s="2">
        <v>7</v>
      </c>
      <c r="K26" s="2">
        <v>7</v>
      </c>
      <c r="L26" s="2">
        <v>6</v>
      </c>
      <c r="M26" s="2">
        <v>5</v>
      </c>
      <c r="N26" s="2">
        <v>4</v>
      </c>
      <c r="O26" s="2">
        <v>7</v>
      </c>
      <c r="P26" s="2">
        <f>SUM(J26:O26)</f>
        <v>36</v>
      </c>
      <c r="Q26" t="s">
        <v>5944</v>
      </c>
    </row>
    <row r="27" spans="1:17" x14ac:dyDescent="0.25">
      <c r="A27" t="s">
        <v>2831</v>
      </c>
      <c r="B27" t="s">
        <v>1253</v>
      </c>
      <c r="C27" t="s">
        <v>2832</v>
      </c>
      <c r="D27">
        <v>7</v>
      </c>
      <c r="E27" t="s">
        <v>13</v>
      </c>
      <c r="F27" t="s">
        <v>411</v>
      </c>
      <c r="G27" t="s">
        <v>699</v>
      </c>
      <c r="H27" t="s">
        <v>2833</v>
      </c>
      <c r="J27" s="2">
        <v>7</v>
      </c>
      <c r="K27" s="2">
        <v>7</v>
      </c>
      <c r="L27" s="2">
        <v>7</v>
      </c>
      <c r="M27" s="2">
        <v>7</v>
      </c>
      <c r="N27" s="2">
        <v>1</v>
      </c>
      <c r="O27" s="2">
        <v>7</v>
      </c>
      <c r="P27" s="2">
        <f>SUM(J27:O27)</f>
        <v>36</v>
      </c>
      <c r="Q27" t="s">
        <v>5944</v>
      </c>
    </row>
    <row r="28" spans="1:17" x14ac:dyDescent="0.25">
      <c r="A28" t="s">
        <v>3006</v>
      </c>
      <c r="B28" t="s">
        <v>611</v>
      </c>
      <c r="C28" t="s">
        <v>457</v>
      </c>
      <c r="D28">
        <v>7</v>
      </c>
      <c r="E28" t="s">
        <v>13</v>
      </c>
      <c r="F28" t="s">
        <v>554</v>
      </c>
      <c r="G28" t="s">
        <v>555</v>
      </c>
      <c r="H28" t="s">
        <v>2151</v>
      </c>
      <c r="J28" s="2">
        <v>7</v>
      </c>
      <c r="K28" s="2">
        <v>7</v>
      </c>
      <c r="L28" s="2">
        <v>1</v>
      </c>
      <c r="M28" s="2">
        <v>7</v>
      </c>
      <c r="N28" s="2">
        <v>7</v>
      </c>
      <c r="O28" s="2">
        <v>7</v>
      </c>
      <c r="P28" s="2">
        <f>SUM(J28:O28)</f>
        <v>36</v>
      </c>
      <c r="Q28" t="s">
        <v>5944</v>
      </c>
    </row>
    <row r="29" spans="1:17" x14ac:dyDescent="0.25">
      <c r="A29" t="s">
        <v>3369</v>
      </c>
      <c r="B29" t="s">
        <v>797</v>
      </c>
      <c r="C29" t="s">
        <v>444</v>
      </c>
      <c r="D29">
        <v>7</v>
      </c>
      <c r="E29" t="s">
        <v>13</v>
      </c>
      <c r="F29" t="s">
        <v>563</v>
      </c>
      <c r="G29" t="s">
        <v>3370</v>
      </c>
      <c r="H29" t="s">
        <v>3294</v>
      </c>
      <c r="J29" s="2">
        <v>6</v>
      </c>
      <c r="K29" s="2">
        <v>7</v>
      </c>
      <c r="L29" s="2">
        <v>7</v>
      </c>
      <c r="M29" s="2">
        <v>7</v>
      </c>
      <c r="N29" s="2">
        <v>7</v>
      </c>
      <c r="O29" s="2">
        <v>2</v>
      </c>
      <c r="P29" s="2">
        <f>SUM(J29:O29)</f>
        <v>36</v>
      </c>
      <c r="Q29" t="s">
        <v>5944</v>
      </c>
    </row>
    <row r="30" spans="1:17" x14ac:dyDescent="0.25">
      <c r="A30" t="s">
        <v>2730</v>
      </c>
      <c r="B30" t="s">
        <v>843</v>
      </c>
      <c r="C30" t="s">
        <v>1271</v>
      </c>
      <c r="D30">
        <v>7</v>
      </c>
      <c r="E30" t="s">
        <v>13</v>
      </c>
      <c r="F30" t="s">
        <v>411</v>
      </c>
      <c r="G30" t="s">
        <v>412</v>
      </c>
      <c r="H30" t="s">
        <v>1255</v>
      </c>
      <c r="J30" s="2">
        <v>7</v>
      </c>
      <c r="K30" s="2">
        <v>7</v>
      </c>
      <c r="L30" s="2">
        <v>7</v>
      </c>
      <c r="M30" s="2">
        <v>7</v>
      </c>
      <c r="N30" s="2" t="s">
        <v>1864</v>
      </c>
      <c r="O30" s="2">
        <v>7</v>
      </c>
      <c r="P30" s="2">
        <f>SUM(J30:O30)</f>
        <v>35</v>
      </c>
      <c r="Q30" t="s">
        <v>5944</v>
      </c>
    </row>
    <row r="31" spans="1:17" x14ac:dyDescent="0.25">
      <c r="A31" t="s">
        <v>2742</v>
      </c>
      <c r="B31" t="s">
        <v>690</v>
      </c>
      <c r="C31" t="s">
        <v>504</v>
      </c>
      <c r="D31">
        <v>7</v>
      </c>
      <c r="E31" t="s">
        <v>13</v>
      </c>
      <c r="F31" t="s">
        <v>1279</v>
      </c>
      <c r="G31" t="s">
        <v>1463</v>
      </c>
      <c r="H31" t="s">
        <v>1920</v>
      </c>
      <c r="J31" s="2">
        <v>7</v>
      </c>
      <c r="K31" s="2">
        <v>7</v>
      </c>
      <c r="L31" s="2">
        <v>7</v>
      </c>
      <c r="M31" s="2">
        <v>7</v>
      </c>
      <c r="N31" s="2">
        <v>7</v>
      </c>
      <c r="O31" s="2" t="s">
        <v>1864</v>
      </c>
      <c r="P31" s="2">
        <f>SUM(J31:O31)</f>
        <v>35</v>
      </c>
      <c r="Q31" t="s">
        <v>5944</v>
      </c>
    </row>
    <row r="32" spans="1:17" x14ac:dyDescent="0.25">
      <c r="A32" t="s">
        <v>2790</v>
      </c>
      <c r="B32" t="s">
        <v>1012</v>
      </c>
      <c r="C32" t="s">
        <v>444</v>
      </c>
      <c r="D32">
        <v>7</v>
      </c>
      <c r="E32" t="s">
        <v>13</v>
      </c>
      <c r="F32" t="s">
        <v>554</v>
      </c>
      <c r="G32" t="s">
        <v>555</v>
      </c>
      <c r="H32" t="s">
        <v>556</v>
      </c>
      <c r="J32" s="2">
        <v>6</v>
      </c>
      <c r="K32" s="2">
        <v>3</v>
      </c>
      <c r="L32" s="2">
        <v>7</v>
      </c>
      <c r="M32" s="2">
        <v>7</v>
      </c>
      <c r="N32" s="2">
        <v>5</v>
      </c>
      <c r="O32" s="2">
        <v>7</v>
      </c>
      <c r="P32" s="2">
        <f>SUM(J32:O32)</f>
        <v>35</v>
      </c>
      <c r="Q32" t="s">
        <v>5944</v>
      </c>
    </row>
    <row r="33" spans="1:17" x14ac:dyDescent="0.25">
      <c r="A33" t="s">
        <v>2880</v>
      </c>
      <c r="B33" t="s">
        <v>907</v>
      </c>
      <c r="C33" t="s">
        <v>457</v>
      </c>
      <c r="D33">
        <v>7</v>
      </c>
      <c r="E33" t="s">
        <v>13</v>
      </c>
      <c r="F33" t="s">
        <v>647</v>
      </c>
      <c r="G33" t="s">
        <v>1447</v>
      </c>
      <c r="H33" t="s">
        <v>2881</v>
      </c>
      <c r="J33" s="2">
        <v>7</v>
      </c>
      <c r="K33" s="2">
        <v>7</v>
      </c>
      <c r="L33" s="2">
        <v>7</v>
      </c>
      <c r="M33" s="2" t="s">
        <v>1864</v>
      </c>
      <c r="N33" s="2">
        <v>7</v>
      </c>
      <c r="O33" s="2">
        <v>7</v>
      </c>
      <c r="P33" s="2">
        <f>SUM(J33:O33)</f>
        <v>35</v>
      </c>
      <c r="Q33" t="s">
        <v>5944</v>
      </c>
    </row>
    <row r="34" spans="1:17" x14ac:dyDescent="0.25">
      <c r="A34" t="s">
        <v>892</v>
      </c>
      <c r="B34" t="s">
        <v>972</v>
      </c>
      <c r="C34" t="s">
        <v>680</v>
      </c>
      <c r="D34">
        <v>6</v>
      </c>
      <c r="E34" t="s">
        <v>13</v>
      </c>
      <c r="F34" t="s">
        <v>439</v>
      </c>
      <c r="G34" t="s">
        <v>440</v>
      </c>
      <c r="H34" t="s">
        <v>2953</v>
      </c>
      <c r="J34" s="2">
        <v>7</v>
      </c>
      <c r="K34" s="2" t="s">
        <v>1864</v>
      </c>
      <c r="L34" s="2">
        <v>7</v>
      </c>
      <c r="M34" s="2">
        <v>7</v>
      </c>
      <c r="N34" s="2">
        <v>7</v>
      </c>
      <c r="O34" s="2">
        <v>7</v>
      </c>
      <c r="P34" s="2">
        <f>SUM(J34:O34)</f>
        <v>35</v>
      </c>
      <c r="Q34" t="s">
        <v>5944</v>
      </c>
    </row>
    <row r="35" spans="1:17" x14ac:dyDescent="0.25">
      <c r="A35" t="s">
        <v>942</v>
      </c>
      <c r="B35" t="s">
        <v>493</v>
      </c>
      <c r="C35" t="s">
        <v>526</v>
      </c>
      <c r="D35">
        <v>7</v>
      </c>
      <c r="E35" t="s">
        <v>13</v>
      </c>
      <c r="F35" t="s">
        <v>418</v>
      </c>
      <c r="G35" t="s">
        <v>419</v>
      </c>
      <c r="H35" t="s">
        <v>2156</v>
      </c>
      <c r="J35" s="2">
        <v>7</v>
      </c>
      <c r="K35" s="2">
        <v>7</v>
      </c>
      <c r="L35" s="2">
        <v>7</v>
      </c>
      <c r="M35" s="2">
        <v>7</v>
      </c>
      <c r="N35" s="2">
        <v>7</v>
      </c>
      <c r="O35" s="2">
        <v>0</v>
      </c>
      <c r="P35" s="2">
        <f>SUM(J35:O35)</f>
        <v>35</v>
      </c>
      <c r="Q35" t="s">
        <v>5944</v>
      </c>
    </row>
    <row r="36" spans="1:17" x14ac:dyDescent="0.25">
      <c r="A36" t="s">
        <v>2279</v>
      </c>
      <c r="B36" t="s">
        <v>572</v>
      </c>
      <c r="C36" t="s">
        <v>444</v>
      </c>
      <c r="D36">
        <v>5</v>
      </c>
      <c r="E36" t="s">
        <v>13</v>
      </c>
      <c r="F36" t="s">
        <v>554</v>
      </c>
      <c r="G36" t="s">
        <v>555</v>
      </c>
      <c r="H36" t="s">
        <v>860</v>
      </c>
      <c r="J36" s="2">
        <v>7</v>
      </c>
      <c r="K36" s="2">
        <v>7</v>
      </c>
      <c r="L36" s="2">
        <v>7</v>
      </c>
      <c r="M36" s="2">
        <v>7</v>
      </c>
      <c r="N36" s="2">
        <v>7</v>
      </c>
      <c r="O36" s="2">
        <v>0</v>
      </c>
      <c r="P36" s="2">
        <f>SUM(J36:O36)</f>
        <v>35</v>
      </c>
      <c r="Q36" t="s">
        <v>5944</v>
      </c>
    </row>
    <row r="37" spans="1:17" x14ac:dyDescent="0.25">
      <c r="A37" t="s">
        <v>3163</v>
      </c>
      <c r="B37" t="s">
        <v>3164</v>
      </c>
      <c r="C37" t="s">
        <v>620</v>
      </c>
      <c r="D37">
        <v>7</v>
      </c>
      <c r="E37" t="s">
        <v>13</v>
      </c>
      <c r="F37" t="s">
        <v>3165</v>
      </c>
      <c r="G37" t="s">
        <v>3166</v>
      </c>
      <c r="H37" t="s">
        <v>3167</v>
      </c>
      <c r="J37" s="2">
        <v>7</v>
      </c>
      <c r="K37" s="2">
        <v>0</v>
      </c>
      <c r="L37" s="2">
        <v>7</v>
      </c>
      <c r="M37" s="2">
        <v>7</v>
      </c>
      <c r="N37" s="2">
        <v>7</v>
      </c>
      <c r="O37" s="2">
        <v>7</v>
      </c>
      <c r="P37" s="2">
        <f>SUM(J37:O37)</f>
        <v>35</v>
      </c>
      <c r="Q37" t="s">
        <v>5944</v>
      </c>
    </row>
    <row r="38" spans="1:17" x14ac:dyDescent="0.25">
      <c r="A38" t="s">
        <v>3238</v>
      </c>
      <c r="B38" t="s">
        <v>572</v>
      </c>
      <c r="C38" t="s">
        <v>719</v>
      </c>
      <c r="D38">
        <v>7</v>
      </c>
      <c r="E38" t="s">
        <v>13</v>
      </c>
      <c r="F38" t="s">
        <v>445</v>
      </c>
      <c r="G38" t="s">
        <v>446</v>
      </c>
      <c r="H38" t="s">
        <v>3239</v>
      </c>
      <c r="J38" s="2">
        <v>7</v>
      </c>
      <c r="K38" s="2">
        <v>7</v>
      </c>
      <c r="L38" s="2">
        <v>7</v>
      </c>
      <c r="M38" s="2">
        <v>7</v>
      </c>
      <c r="N38" s="2">
        <v>7</v>
      </c>
      <c r="O38" s="2">
        <v>0</v>
      </c>
      <c r="P38" s="2">
        <f>SUM(J38:O38)</f>
        <v>35</v>
      </c>
      <c r="Q38" t="s">
        <v>5944</v>
      </c>
    </row>
    <row r="39" spans="1:17" x14ac:dyDescent="0.25">
      <c r="A39" t="s">
        <v>2528</v>
      </c>
      <c r="B39" t="s">
        <v>3142</v>
      </c>
      <c r="C39" t="s">
        <v>3361</v>
      </c>
      <c r="D39">
        <v>7</v>
      </c>
      <c r="E39" t="s">
        <v>13</v>
      </c>
      <c r="F39" t="s">
        <v>411</v>
      </c>
      <c r="G39" t="s">
        <v>699</v>
      </c>
      <c r="H39" t="s">
        <v>1891</v>
      </c>
      <c r="J39" s="2">
        <v>7</v>
      </c>
      <c r="K39" s="2">
        <v>7</v>
      </c>
      <c r="L39" s="2">
        <v>6</v>
      </c>
      <c r="M39" s="2">
        <v>7</v>
      </c>
      <c r="N39" s="2">
        <v>7</v>
      </c>
      <c r="O39" s="2">
        <v>1</v>
      </c>
      <c r="P39" s="2">
        <f>SUM(J39:O39)</f>
        <v>35</v>
      </c>
      <c r="Q39" t="s">
        <v>5944</v>
      </c>
    </row>
    <row r="40" spans="1:17" x14ac:dyDescent="0.25">
      <c r="A40" t="s">
        <v>2914</v>
      </c>
      <c r="B40" t="s">
        <v>522</v>
      </c>
      <c r="C40" t="s">
        <v>449</v>
      </c>
      <c r="D40">
        <v>7</v>
      </c>
      <c r="E40" t="s">
        <v>13</v>
      </c>
      <c r="F40" t="s">
        <v>1101</v>
      </c>
      <c r="G40" t="s">
        <v>1102</v>
      </c>
      <c r="H40" t="s">
        <v>2915</v>
      </c>
      <c r="J40" s="2">
        <v>6</v>
      </c>
      <c r="K40" s="2">
        <v>7</v>
      </c>
      <c r="L40" s="2">
        <v>7</v>
      </c>
      <c r="M40" s="2">
        <v>7</v>
      </c>
      <c r="N40" s="2" t="s">
        <v>1864</v>
      </c>
      <c r="O40" s="2">
        <v>7</v>
      </c>
      <c r="P40" s="2">
        <f>SUM(J40:O40)</f>
        <v>34</v>
      </c>
      <c r="Q40" t="s">
        <v>5944</v>
      </c>
    </row>
    <row r="41" spans="1:17" x14ac:dyDescent="0.25">
      <c r="A41" t="s">
        <v>3148</v>
      </c>
      <c r="B41" t="s">
        <v>577</v>
      </c>
      <c r="C41" t="s">
        <v>1271</v>
      </c>
      <c r="D41">
        <v>7</v>
      </c>
      <c r="E41" t="s">
        <v>13</v>
      </c>
      <c r="F41" t="s">
        <v>411</v>
      </c>
      <c r="G41" t="s">
        <v>412</v>
      </c>
      <c r="H41" t="s">
        <v>3149</v>
      </c>
      <c r="J41" s="2">
        <v>6</v>
      </c>
      <c r="K41" s="2">
        <v>7</v>
      </c>
      <c r="L41" s="2">
        <v>6</v>
      </c>
      <c r="M41" s="2">
        <v>4</v>
      </c>
      <c r="N41" s="2">
        <v>7</v>
      </c>
      <c r="O41" s="2">
        <v>4</v>
      </c>
      <c r="P41" s="2">
        <f>SUM(J41:O41)</f>
        <v>34</v>
      </c>
      <c r="Q41" t="s">
        <v>5944</v>
      </c>
    </row>
    <row r="42" spans="1:17" x14ac:dyDescent="0.25">
      <c r="A42" t="s">
        <v>3327</v>
      </c>
      <c r="B42" t="s">
        <v>1012</v>
      </c>
      <c r="C42" t="s">
        <v>2441</v>
      </c>
      <c r="D42">
        <v>7</v>
      </c>
      <c r="E42" t="s">
        <v>13</v>
      </c>
      <c r="F42" t="s">
        <v>433</v>
      </c>
      <c r="G42" t="s">
        <v>494</v>
      </c>
      <c r="H42" t="s">
        <v>505</v>
      </c>
      <c r="J42" s="2">
        <v>7</v>
      </c>
      <c r="K42" s="2">
        <v>7</v>
      </c>
      <c r="L42" s="2">
        <v>7</v>
      </c>
      <c r="M42" s="2">
        <v>7</v>
      </c>
      <c r="N42" s="2">
        <v>6</v>
      </c>
      <c r="O42" s="2">
        <v>0</v>
      </c>
      <c r="P42" s="2">
        <f>SUM(J42:O42)</f>
        <v>34</v>
      </c>
      <c r="Q42" t="s">
        <v>5944</v>
      </c>
    </row>
    <row r="43" spans="1:17" x14ac:dyDescent="0.25">
      <c r="A43" t="s">
        <v>3351</v>
      </c>
      <c r="B43" t="s">
        <v>972</v>
      </c>
      <c r="C43" t="s">
        <v>559</v>
      </c>
      <c r="D43">
        <v>7</v>
      </c>
      <c r="E43" t="s">
        <v>13</v>
      </c>
      <c r="F43" t="s">
        <v>391</v>
      </c>
      <c r="G43" t="s">
        <v>1925</v>
      </c>
      <c r="H43" t="s">
        <v>1926</v>
      </c>
      <c r="J43" s="2">
        <v>6</v>
      </c>
      <c r="K43" s="2">
        <v>7</v>
      </c>
      <c r="L43" s="2">
        <v>7</v>
      </c>
      <c r="M43" s="2">
        <v>7</v>
      </c>
      <c r="N43" s="2">
        <v>7</v>
      </c>
      <c r="O43" s="2" t="s">
        <v>1864</v>
      </c>
      <c r="P43" s="2">
        <f>SUM(J43:O43)</f>
        <v>34</v>
      </c>
      <c r="Q43" t="s">
        <v>5944</v>
      </c>
    </row>
    <row r="44" spans="1:17" x14ac:dyDescent="0.25">
      <c r="A44" t="s">
        <v>2672</v>
      </c>
      <c r="B44" t="s">
        <v>2673</v>
      </c>
      <c r="C44" t="s">
        <v>2674</v>
      </c>
      <c r="D44">
        <v>7</v>
      </c>
      <c r="E44" t="s">
        <v>27</v>
      </c>
      <c r="F44" t="s">
        <v>121</v>
      </c>
      <c r="G44" t="s">
        <v>2675</v>
      </c>
      <c r="H44" t="s">
        <v>2676</v>
      </c>
      <c r="J44" s="2">
        <v>7</v>
      </c>
      <c r="K44" s="2">
        <v>7</v>
      </c>
      <c r="L44" s="2">
        <v>7</v>
      </c>
      <c r="M44" s="2">
        <v>7</v>
      </c>
      <c r="N44" s="2">
        <v>5</v>
      </c>
      <c r="O44" s="2">
        <v>0</v>
      </c>
      <c r="P44" s="2">
        <f>SUM(J44:O44)</f>
        <v>33</v>
      </c>
      <c r="Q44" t="s">
        <v>5945</v>
      </c>
    </row>
    <row r="45" spans="1:17" x14ac:dyDescent="0.25">
      <c r="A45" t="s">
        <v>2702</v>
      </c>
      <c r="B45" t="s">
        <v>2703</v>
      </c>
      <c r="C45" t="s">
        <v>2704</v>
      </c>
      <c r="D45">
        <v>7</v>
      </c>
      <c r="E45" t="s">
        <v>27</v>
      </c>
      <c r="F45" t="s">
        <v>201</v>
      </c>
      <c r="G45" t="s">
        <v>2705</v>
      </c>
      <c r="H45" t="s">
        <v>2706</v>
      </c>
      <c r="J45" s="2">
        <v>5</v>
      </c>
      <c r="K45" s="2">
        <v>7</v>
      </c>
      <c r="L45" s="2">
        <v>7</v>
      </c>
      <c r="M45" s="2">
        <v>7</v>
      </c>
      <c r="N45" s="2">
        <v>7</v>
      </c>
      <c r="O45" s="2">
        <v>0</v>
      </c>
      <c r="P45" s="2">
        <f>SUM(J45:O45)</f>
        <v>33</v>
      </c>
      <c r="Q45" t="s">
        <v>5945</v>
      </c>
    </row>
    <row r="46" spans="1:17" x14ac:dyDescent="0.25">
      <c r="A46" t="s">
        <v>2826</v>
      </c>
      <c r="B46" t="s">
        <v>722</v>
      </c>
      <c r="C46" t="s">
        <v>2827</v>
      </c>
      <c r="D46">
        <v>7</v>
      </c>
      <c r="E46" t="s">
        <v>13</v>
      </c>
      <c r="F46" t="s">
        <v>508</v>
      </c>
      <c r="G46" t="s">
        <v>509</v>
      </c>
      <c r="H46" t="s">
        <v>2828</v>
      </c>
      <c r="J46" s="2">
        <v>7</v>
      </c>
      <c r="K46" s="2">
        <v>7</v>
      </c>
      <c r="L46" s="2">
        <v>7</v>
      </c>
      <c r="M46" s="2">
        <v>7</v>
      </c>
      <c r="N46" s="2">
        <v>5</v>
      </c>
      <c r="O46" s="2">
        <v>0</v>
      </c>
      <c r="P46" s="2">
        <f>SUM(J46:O46)</f>
        <v>33</v>
      </c>
      <c r="Q46" t="s">
        <v>5945</v>
      </c>
    </row>
    <row r="47" spans="1:17" x14ac:dyDescent="0.25">
      <c r="A47" t="s">
        <v>2866</v>
      </c>
      <c r="B47" t="s">
        <v>497</v>
      </c>
      <c r="C47" t="s">
        <v>410</v>
      </c>
      <c r="D47">
        <v>7</v>
      </c>
      <c r="E47" t="s">
        <v>13</v>
      </c>
      <c r="F47" t="s">
        <v>1877</v>
      </c>
      <c r="G47" t="s">
        <v>1878</v>
      </c>
      <c r="H47" t="s">
        <v>2867</v>
      </c>
      <c r="J47" s="2">
        <v>7</v>
      </c>
      <c r="K47" s="2">
        <v>0</v>
      </c>
      <c r="L47" s="2">
        <v>7</v>
      </c>
      <c r="M47" s="2">
        <v>5</v>
      </c>
      <c r="N47" s="2">
        <v>7</v>
      </c>
      <c r="O47" s="2">
        <v>7</v>
      </c>
      <c r="P47" s="2">
        <f>SUM(J47:O47)</f>
        <v>33</v>
      </c>
      <c r="Q47" t="s">
        <v>5945</v>
      </c>
    </row>
    <row r="48" spans="1:17" x14ac:dyDescent="0.25">
      <c r="A48" t="s">
        <v>3046</v>
      </c>
      <c r="B48" t="s">
        <v>3047</v>
      </c>
      <c r="C48" t="s">
        <v>512</v>
      </c>
      <c r="D48">
        <v>7</v>
      </c>
      <c r="E48" t="s">
        <v>13</v>
      </c>
      <c r="F48" t="s">
        <v>647</v>
      </c>
      <c r="G48" t="s">
        <v>2898</v>
      </c>
      <c r="H48" t="s">
        <v>3048</v>
      </c>
      <c r="J48" s="2">
        <v>6</v>
      </c>
      <c r="K48" s="2">
        <v>7</v>
      </c>
      <c r="L48" s="2">
        <v>7</v>
      </c>
      <c r="M48" s="2">
        <v>7</v>
      </c>
      <c r="N48" s="2">
        <v>6</v>
      </c>
      <c r="O48" s="2" t="s">
        <v>1864</v>
      </c>
      <c r="P48" s="2">
        <f>SUM(J48:O48)</f>
        <v>33</v>
      </c>
      <c r="Q48" t="s">
        <v>5945</v>
      </c>
    </row>
    <row r="49" spans="1:17" x14ac:dyDescent="0.25">
      <c r="A49" t="s">
        <v>1095</v>
      </c>
      <c r="B49" t="s">
        <v>1111</v>
      </c>
      <c r="C49" t="s">
        <v>504</v>
      </c>
      <c r="D49">
        <v>7</v>
      </c>
      <c r="E49" t="s">
        <v>13</v>
      </c>
      <c r="F49" t="s">
        <v>554</v>
      </c>
      <c r="G49" t="s">
        <v>555</v>
      </c>
      <c r="H49" t="s">
        <v>860</v>
      </c>
      <c r="J49" s="2">
        <v>7</v>
      </c>
      <c r="K49" s="2">
        <v>7</v>
      </c>
      <c r="L49" s="2">
        <v>7</v>
      </c>
      <c r="M49" s="2">
        <v>7</v>
      </c>
      <c r="N49" s="2">
        <v>5</v>
      </c>
      <c r="O49" s="2">
        <v>0</v>
      </c>
      <c r="P49" s="2">
        <f>SUM(J49:O49)</f>
        <v>33</v>
      </c>
      <c r="Q49" t="s">
        <v>5945</v>
      </c>
    </row>
    <row r="50" spans="1:17" x14ac:dyDescent="0.25">
      <c r="A50" t="s">
        <v>3105</v>
      </c>
      <c r="B50" t="s">
        <v>503</v>
      </c>
      <c r="C50" t="s">
        <v>398</v>
      </c>
      <c r="D50">
        <v>7</v>
      </c>
      <c r="E50" t="s">
        <v>484</v>
      </c>
      <c r="F50" t="s">
        <v>485</v>
      </c>
      <c r="G50" t="s">
        <v>486</v>
      </c>
      <c r="H50" t="s">
        <v>3106</v>
      </c>
      <c r="J50" s="2">
        <v>7</v>
      </c>
      <c r="K50" s="2">
        <v>0</v>
      </c>
      <c r="L50" s="2">
        <v>7</v>
      </c>
      <c r="M50" s="2">
        <v>7</v>
      </c>
      <c r="N50" s="2">
        <v>7</v>
      </c>
      <c r="O50" s="2">
        <v>5</v>
      </c>
      <c r="P50" s="2">
        <f>SUM(J50:O50)</f>
        <v>33</v>
      </c>
      <c r="Q50" t="s">
        <v>5945</v>
      </c>
    </row>
    <row r="51" spans="1:17" x14ac:dyDescent="0.25">
      <c r="A51" t="s">
        <v>3127</v>
      </c>
      <c r="B51" t="s">
        <v>544</v>
      </c>
      <c r="C51" t="s">
        <v>719</v>
      </c>
      <c r="D51">
        <v>7</v>
      </c>
      <c r="E51" t="s">
        <v>13</v>
      </c>
      <c r="F51" t="s">
        <v>855</v>
      </c>
      <c r="G51" t="s">
        <v>3128</v>
      </c>
      <c r="H51" t="s">
        <v>3129</v>
      </c>
      <c r="J51" s="2">
        <v>7</v>
      </c>
      <c r="K51" s="2">
        <v>7</v>
      </c>
      <c r="L51" s="2">
        <v>4</v>
      </c>
      <c r="M51" s="2">
        <v>7</v>
      </c>
      <c r="N51" s="2">
        <v>1</v>
      </c>
      <c r="O51" s="2">
        <v>7</v>
      </c>
      <c r="P51" s="2">
        <f>SUM(J51:O51)</f>
        <v>33</v>
      </c>
      <c r="Q51" t="s">
        <v>5945</v>
      </c>
    </row>
    <row r="52" spans="1:17" x14ac:dyDescent="0.25">
      <c r="A52" t="s">
        <v>3176</v>
      </c>
      <c r="B52" t="s">
        <v>572</v>
      </c>
      <c r="C52" t="s">
        <v>625</v>
      </c>
      <c r="D52">
        <v>7</v>
      </c>
      <c r="E52" t="s">
        <v>13</v>
      </c>
      <c r="F52" t="s">
        <v>394</v>
      </c>
      <c r="G52" t="s">
        <v>395</v>
      </c>
      <c r="H52" t="s">
        <v>3177</v>
      </c>
      <c r="J52" s="2">
        <v>5</v>
      </c>
      <c r="K52" s="2">
        <v>4</v>
      </c>
      <c r="L52" s="2">
        <v>4</v>
      </c>
      <c r="M52" s="2">
        <v>7</v>
      </c>
      <c r="N52" s="2">
        <v>6</v>
      </c>
      <c r="O52" s="2">
        <v>7</v>
      </c>
      <c r="P52" s="2">
        <f>SUM(J52:O52)</f>
        <v>33</v>
      </c>
      <c r="Q52" t="s">
        <v>5945</v>
      </c>
    </row>
    <row r="53" spans="1:17" x14ac:dyDescent="0.25">
      <c r="A53" t="s">
        <v>3331</v>
      </c>
      <c r="B53" t="s">
        <v>740</v>
      </c>
      <c r="C53" t="s">
        <v>1243</v>
      </c>
      <c r="D53">
        <v>7</v>
      </c>
      <c r="E53" t="s">
        <v>13</v>
      </c>
      <c r="F53" t="s">
        <v>550</v>
      </c>
      <c r="G53" t="s">
        <v>551</v>
      </c>
      <c r="H53" t="s">
        <v>3332</v>
      </c>
      <c r="J53" s="2">
        <v>7</v>
      </c>
      <c r="K53" s="2">
        <v>5</v>
      </c>
      <c r="L53" s="2">
        <v>7</v>
      </c>
      <c r="M53" s="2">
        <v>7</v>
      </c>
      <c r="N53" s="2" t="s">
        <v>1864</v>
      </c>
      <c r="O53" s="2">
        <v>7</v>
      </c>
      <c r="P53" s="2">
        <f>SUM(J53:O53)</f>
        <v>33</v>
      </c>
      <c r="Q53" t="s">
        <v>5945</v>
      </c>
    </row>
    <row r="54" spans="1:17" x14ac:dyDescent="0.25">
      <c r="A54" t="s">
        <v>2655</v>
      </c>
      <c r="B54" t="s">
        <v>2656</v>
      </c>
      <c r="C54" t="s">
        <v>2657</v>
      </c>
      <c r="D54">
        <v>7</v>
      </c>
      <c r="E54" t="s">
        <v>27</v>
      </c>
      <c r="F54" t="s">
        <v>107</v>
      </c>
      <c r="G54" t="s">
        <v>330</v>
      </c>
      <c r="H54" t="s">
        <v>1667</v>
      </c>
      <c r="J54" s="2">
        <v>7</v>
      </c>
      <c r="K54" s="2">
        <v>7</v>
      </c>
      <c r="L54" s="2">
        <v>7</v>
      </c>
      <c r="M54" s="2">
        <v>5</v>
      </c>
      <c r="N54" s="2">
        <v>4</v>
      </c>
      <c r="O54" s="2">
        <v>2</v>
      </c>
      <c r="P54" s="2">
        <f>SUM(J54:O54)</f>
        <v>32</v>
      </c>
      <c r="Q54" t="s">
        <v>5945</v>
      </c>
    </row>
    <row r="55" spans="1:17" x14ac:dyDescent="0.25">
      <c r="A55" t="s">
        <v>2775</v>
      </c>
      <c r="B55" t="s">
        <v>1343</v>
      </c>
      <c r="C55" t="s">
        <v>1039</v>
      </c>
      <c r="D55">
        <v>7</v>
      </c>
      <c r="E55" t="s">
        <v>13</v>
      </c>
      <c r="F55" t="s">
        <v>1471</v>
      </c>
      <c r="G55" t="s">
        <v>1472</v>
      </c>
      <c r="H55" t="s">
        <v>2776</v>
      </c>
      <c r="J55" s="2">
        <v>7</v>
      </c>
      <c r="K55" s="2">
        <v>0</v>
      </c>
      <c r="L55" s="2">
        <v>4</v>
      </c>
      <c r="M55" s="2">
        <v>7</v>
      </c>
      <c r="N55" s="2">
        <v>7</v>
      </c>
      <c r="O55" s="2">
        <v>7</v>
      </c>
      <c r="P55" s="2">
        <f>SUM(J55:O55)</f>
        <v>32</v>
      </c>
      <c r="Q55" t="s">
        <v>5945</v>
      </c>
    </row>
    <row r="56" spans="1:17" x14ac:dyDescent="0.25">
      <c r="A56" t="s">
        <v>2896</v>
      </c>
      <c r="B56" t="s">
        <v>1329</v>
      </c>
      <c r="C56" t="s">
        <v>1025</v>
      </c>
      <c r="D56">
        <v>7</v>
      </c>
      <c r="E56" t="s">
        <v>13</v>
      </c>
      <c r="F56" t="s">
        <v>554</v>
      </c>
      <c r="G56" t="s">
        <v>555</v>
      </c>
      <c r="H56" t="s">
        <v>556</v>
      </c>
      <c r="J56" s="2">
        <v>7</v>
      </c>
      <c r="K56" s="2">
        <v>4</v>
      </c>
      <c r="L56" s="2">
        <v>7</v>
      </c>
      <c r="M56" s="2">
        <v>7</v>
      </c>
      <c r="N56" s="2">
        <v>7</v>
      </c>
      <c r="O56" s="2">
        <v>0</v>
      </c>
      <c r="P56" s="2">
        <f>SUM(J56:O56)</f>
        <v>32</v>
      </c>
      <c r="Q56" t="s">
        <v>5945</v>
      </c>
    </row>
    <row r="57" spans="1:17" x14ac:dyDescent="0.25">
      <c r="A57" t="s">
        <v>2983</v>
      </c>
      <c r="B57" t="s">
        <v>409</v>
      </c>
      <c r="C57" t="s">
        <v>2984</v>
      </c>
      <c r="D57">
        <v>7</v>
      </c>
      <c r="E57" t="s">
        <v>13</v>
      </c>
      <c r="F57" t="s">
        <v>476</v>
      </c>
      <c r="G57" t="s">
        <v>477</v>
      </c>
      <c r="H57" t="s">
        <v>2985</v>
      </c>
      <c r="J57" s="2">
        <v>7</v>
      </c>
      <c r="K57" s="2">
        <v>7</v>
      </c>
      <c r="L57" s="2">
        <v>7</v>
      </c>
      <c r="M57" s="2">
        <v>7</v>
      </c>
      <c r="N57" s="2">
        <v>4</v>
      </c>
      <c r="O57" s="2" t="s">
        <v>1864</v>
      </c>
      <c r="P57" s="2">
        <f>SUM(J57:O57)</f>
        <v>32</v>
      </c>
      <c r="Q57" t="s">
        <v>5945</v>
      </c>
    </row>
    <row r="58" spans="1:17" x14ac:dyDescent="0.25">
      <c r="A58" t="s">
        <v>3028</v>
      </c>
      <c r="B58" t="s">
        <v>951</v>
      </c>
      <c r="C58" t="s">
        <v>417</v>
      </c>
      <c r="D58">
        <v>7</v>
      </c>
      <c r="E58" t="s">
        <v>13</v>
      </c>
      <c r="F58" t="s">
        <v>21</v>
      </c>
      <c r="G58" t="s">
        <v>2267</v>
      </c>
      <c r="H58" t="s">
        <v>3029</v>
      </c>
      <c r="J58" s="2">
        <v>1</v>
      </c>
      <c r="K58" s="2">
        <v>7</v>
      </c>
      <c r="L58" s="2">
        <v>7</v>
      </c>
      <c r="M58" s="2">
        <v>7</v>
      </c>
      <c r="N58" s="2">
        <v>7</v>
      </c>
      <c r="O58" s="2">
        <v>3</v>
      </c>
      <c r="P58" s="2">
        <f>SUM(J58:O58)</f>
        <v>32</v>
      </c>
      <c r="Q58" t="s">
        <v>5945</v>
      </c>
    </row>
    <row r="59" spans="1:17" x14ac:dyDescent="0.25">
      <c r="A59" t="s">
        <v>3075</v>
      </c>
      <c r="B59" t="s">
        <v>2457</v>
      </c>
      <c r="C59" t="s">
        <v>1146</v>
      </c>
      <c r="D59">
        <v>7</v>
      </c>
      <c r="E59" t="s">
        <v>13</v>
      </c>
      <c r="F59" t="s">
        <v>536</v>
      </c>
      <c r="G59" t="s">
        <v>537</v>
      </c>
      <c r="H59" t="s">
        <v>1862</v>
      </c>
      <c r="J59" s="2">
        <v>7</v>
      </c>
      <c r="K59" s="2">
        <v>7</v>
      </c>
      <c r="L59" s="2">
        <v>7</v>
      </c>
      <c r="M59" s="2">
        <v>4</v>
      </c>
      <c r="N59" s="2">
        <v>5</v>
      </c>
      <c r="O59" s="2">
        <v>2</v>
      </c>
      <c r="P59" s="2">
        <f>SUM(J59:O59)</f>
        <v>32</v>
      </c>
      <c r="Q59" t="s">
        <v>5945</v>
      </c>
    </row>
    <row r="60" spans="1:17" x14ac:dyDescent="0.25">
      <c r="A60" t="s">
        <v>3285</v>
      </c>
      <c r="B60" t="s">
        <v>753</v>
      </c>
      <c r="C60" t="s">
        <v>432</v>
      </c>
      <c r="D60">
        <v>7</v>
      </c>
      <c r="E60" t="s">
        <v>13</v>
      </c>
      <c r="F60" t="s">
        <v>1279</v>
      </c>
      <c r="G60" t="s">
        <v>1463</v>
      </c>
      <c r="H60" t="s">
        <v>1920</v>
      </c>
      <c r="J60" s="2">
        <v>5</v>
      </c>
      <c r="K60" s="2" t="s">
        <v>1864</v>
      </c>
      <c r="L60" s="2">
        <v>7</v>
      </c>
      <c r="M60" s="2">
        <v>6</v>
      </c>
      <c r="N60" s="2">
        <v>7</v>
      </c>
      <c r="O60" s="2">
        <v>7</v>
      </c>
      <c r="P60" s="2">
        <f>SUM(J60:O60)</f>
        <v>32</v>
      </c>
      <c r="Q60" t="s">
        <v>5945</v>
      </c>
    </row>
    <row r="61" spans="1:17" x14ac:dyDescent="0.25">
      <c r="A61" t="s">
        <v>3297</v>
      </c>
      <c r="B61" t="s">
        <v>456</v>
      </c>
      <c r="C61" t="s">
        <v>457</v>
      </c>
      <c r="D61">
        <v>7</v>
      </c>
      <c r="E61" t="s">
        <v>13</v>
      </c>
      <c r="F61" t="s">
        <v>391</v>
      </c>
      <c r="G61" t="s">
        <v>1852</v>
      </c>
      <c r="H61" t="s">
        <v>3298</v>
      </c>
      <c r="J61" s="2">
        <v>6</v>
      </c>
      <c r="K61" s="2">
        <v>7</v>
      </c>
      <c r="L61" s="2">
        <v>7</v>
      </c>
      <c r="M61" s="2">
        <v>5</v>
      </c>
      <c r="N61" s="2" t="s">
        <v>1864</v>
      </c>
      <c r="O61" s="2">
        <v>7</v>
      </c>
      <c r="P61" s="2">
        <f>SUM(J61:O61)</f>
        <v>32</v>
      </c>
      <c r="Q61" t="s">
        <v>5945</v>
      </c>
    </row>
    <row r="62" spans="1:17" x14ac:dyDescent="0.25">
      <c r="A62" t="s">
        <v>3119</v>
      </c>
      <c r="B62" t="s">
        <v>611</v>
      </c>
      <c r="C62" t="s">
        <v>1073</v>
      </c>
      <c r="D62">
        <v>7</v>
      </c>
      <c r="E62" t="s">
        <v>13</v>
      </c>
      <c r="F62" t="s">
        <v>1488</v>
      </c>
      <c r="G62" t="s">
        <v>1489</v>
      </c>
      <c r="H62" t="s">
        <v>3120</v>
      </c>
      <c r="J62" s="2">
        <v>7</v>
      </c>
      <c r="K62" s="2">
        <v>7</v>
      </c>
      <c r="L62" s="2">
        <v>7</v>
      </c>
      <c r="M62" s="2">
        <v>4</v>
      </c>
      <c r="N62" s="2">
        <v>7</v>
      </c>
      <c r="O62" s="2">
        <v>0</v>
      </c>
      <c r="P62" s="2">
        <f>SUM(J62:O62)</f>
        <v>32</v>
      </c>
      <c r="Q62" t="s">
        <v>5945</v>
      </c>
    </row>
    <row r="63" spans="1:17" x14ac:dyDescent="0.25">
      <c r="A63" t="s">
        <v>2685</v>
      </c>
      <c r="B63" t="s">
        <v>2686</v>
      </c>
      <c r="C63" t="s">
        <v>2687</v>
      </c>
      <c r="D63">
        <v>7</v>
      </c>
      <c r="E63" t="s">
        <v>27</v>
      </c>
      <c r="F63" t="s">
        <v>201</v>
      </c>
      <c r="G63" t="s">
        <v>210</v>
      </c>
      <c r="H63" t="s">
        <v>1551</v>
      </c>
      <c r="J63" s="2">
        <v>5</v>
      </c>
      <c r="K63" s="2">
        <v>7</v>
      </c>
      <c r="L63" s="2">
        <v>7</v>
      </c>
      <c r="M63" s="2">
        <v>7</v>
      </c>
      <c r="N63" s="2">
        <v>5</v>
      </c>
      <c r="O63" s="2">
        <v>0</v>
      </c>
      <c r="P63" s="2">
        <f>SUM(J63:O63)</f>
        <v>31</v>
      </c>
      <c r="Q63" t="s">
        <v>5945</v>
      </c>
    </row>
    <row r="64" spans="1:17" x14ac:dyDescent="0.25">
      <c r="A64" t="s">
        <v>2721</v>
      </c>
      <c r="B64" t="s">
        <v>2722</v>
      </c>
      <c r="C64" t="s">
        <v>1864</v>
      </c>
      <c r="D64">
        <v>5</v>
      </c>
      <c r="E64" t="s">
        <v>2723</v>
      </c>
      <c r="F64" t="s">
        <v>1680</v>
      </c>
      <c r="G64" t="s">
        <v>2724</v>
      </c>
      <c r="H64" t="s">
        <v>2725</v>
      </c>
      <c r="J64" s="2">
        <v>6</v>
      </c>
      <c r="K64" s="2">
        <v>7</v>
      </c>
      <c r="L64" s="2">
        <v>5</v>
      </c>
      <c r="M64" s="2">
        <v>7</v>
      </c>
      <c r="N64" s="2">
        <v>1</v>
      </c>
      <c r="O64" s="2">
        <v>5</v>
      </c>
      <c r="P64" s="2">
        <f>SUM(J64:O64)</f>
        <v>31</v>
      </c>
      <c r="Q64" t="s">
        <v>5945</v>
      </c>
    </row>
    <row r="65" spans="1:17" x14ac:dyDescent="0.25">
      <c r="A65" t="s">
        <v>2905</v>
      </c>
      <c r="B65" t="s">
        <v>802</v>
      </c>
      <c r="C65" t="s">
        <v>384</v>
      </c>
      <c r="D65">
        <v>7</v>
      </c>
      <c r="E65" t="s">
        <v>13</v>
      </c>
      <c r="F65" t="s">
        <v>710</v>
      </c>
      <c r="G65" t="s">
        <v>711</v>
      </c>
      <c r="H65" t="s">
        <v>2906</v>
      </c>
      <c r="J65" s="2">
        <v>7</v>
      </c>
      <c r="K65" s="2">
        <v>7</v>
      </c>
      <c r="L65" s="2">
        <v>7</v>
      </c>
      <c r="M65" s="2">
        <v>7</v>
      </c>
      <c r="N65" s="2" t="s">
        <v>1864</v>
      </c>
      <c r="O65" s="2">
        <v>3</v>
      </c>
      <c r="P65" s="2">
        <f>SUM(J65:O65)</f>
        <v>31</v>
      </c>
      <c r="Q65" t="s">
        <v>5945</v>
      </c>
    </row>
    <row r="66" spans="1:17" x14ac:dyDescent="0.25">
      <c r="A66" t="s">
        <v>2947</v>
      </c>
      <c r="B66" t="s">
        <v>701</v>
      </c>
      <c r="C66" t="s">
        <v>581</v>
      </c>
      <c r="D66">
        <v>7</v>
      </c>
      <c r="E66" t="s">
        <v>13</v>
      </c>
      <c r="F66" t="s">
        <v>969</v>
      </c>
      <c r="G66" t="s">
        <v>970</v>
      </c>
      <c r="H66" t="s">
        <v>2891</v>
      </c>
      <c r="J66" s="2">
        <v>5</v>
      </c>
      <c r="K66" s="2">
        <v>7</v>
      </c>
      <c r="L66" s="2">
        <v>7</v>
      </c>
      <c r="M66" s="2">
        <v>5</v>
      </c>
      <c r="N66" s="2">
        <v>5</v>
      </c>
      <c r="O66" s="2">
        <v>2</v>
      </c>
      <c r="P66" s="2">
        <f>SUM(J66:O66)</f>
        <v>31</v>
      </c>
      <c r="Q66" t="s">
        <v>5945</v>
      </c>
    </row>
    <row r="67" spans="1:17" x14ac:dyDescent="0.25">
      <c r="A67" t="s">
        <v>3032</v>
      </c>
      <c r="B67" t="s">
        <v>1111</v>
      </c>
      <c r="C67" t="s">
        <v>1397</v>
      </c>
      <c r="D67">
        <v>7</v>
      </c>
      <c r="E67" t="s">
        <v>13</v>
      </c>
      <c r="F67" t="s">
        <v>1466</v>
      </c>
      <c r="G67" t="s">
        <v>1492</v>
      </c>
      <c r="H67" t="s">
        <v>3033</v>
      </c>
      <c r="J67" s="2">
        <v>5</v>
      </c>
      <c r="K67" s="2">
        <v>7</v>
      </c>
      <c r="L67" s="2">
        <v>1</v>
      </c>
      <c r="M67" s="2">
        <v>7</v>
      </c>
      <c r="N67" s="2">
        <v>7</v>
      </c>
      <c r="O67" s="2">
        <v>4</v>
      </c>
      <c r="P67" s="2">
        <f>SUM(J67:O67)</f>
        <v>31</v>
      </c>
      <c r="Q67" t="s">
        <v>5945</v>
      </c>
    </row>
    <row r="68" spans="1:17" x14ac:dyDescent="0.25">
      <c r="A68" t="s">
        <v>3064</v>
      </c>
      <c r="B68" t="s">
        <v>1278</v>
      </c>
      <c r="C68" t="s">
        <v>417</v>
      </c>
      <c r="D68">
        <v>7</v>
      </c>
      <c r="E68" t="s">
        <v>13</v>
      </c>
      <c r="F68" t="s">
        <v>428</v>
      </c>
      <c r="G68" t="s">
        <v>1345</v>
      </c>
      <c r="H68" t="s">
        <v>3065</v>
      </c>
      <c r="J68" s="2">
        <v>6</v>
      </c>
      <c r="K68" s="2" t="s">
        <v>1864</v>
      </c>
      <c r="L68" s="2">
        <v>7</v>
      </c>
      <c r="M68" s="2">
        <v>7</v>
      </c>
      <c r="N68" s="2">
        <v>4</v>
      </c>
      <c r="O68" s="2">
        <v>7</v>
      </c>
      <c r="P68" s="2">
        <f>SUM(J68:O68)</f>
        <v>31</v>
      </c>
      <c r="Q68" t="s">
        <v>5945</v>
      </c>
    </row>
    <row r="69" spans="1:17" x14ac:dyDescent="0.25">
      <c r="A69" t="s">
        <v>3080</v>
      </c>
      <c r="B69" t="s">
        <v>624</v>
      </c>
      <c r="C69" t="s">
        <v>449</v>
      </c>
      <c r="D69">
        <v>7</v>
      </c>
      <c r="E69" t="s">
        <v>13</v>
      </c>
      <c r="F69" t="s">
        <v>554</v>
      </c>
      <c r="G69" t="s">
        <v>555</v>
      </c>
      <c r="H69" t="s">
        <v>860</v>
      </c>
      <c r="J69" s="2">
        <v>7</v>
      </c>
      <c r="K69" s="2">
        <v>6</v>
      </c>
      <c r="L69" s="2">
        <v>7</v>
      </c>
      <c r="M69" s="2">
        <v>7</v>
      </c>
      <c r="N69" s="2">
        <v>4</v>
      </c>
      <c r="O69" s="2">
        <v>0</v>
      </c>
      <c r="P69" s="2">
        <f>SUM(J69:O69)</f>
        <v>31</v>
      </c>
      <c r="Q69" t="s">
        <v>5945</v>
      </c>
    </row>
    <row r="70" spans="1:17" x14ac:dyDescent="0.25">
      <c r="A70" t="s">
        <v>3290</v>
      </c>
      <c r="B70" t="s">
        <v>753</v>
      </c>
      <c r="C70" t="s">
        <v>417</v>
      </c>
      <c r="D70">
        <v>7</v>
      </c>
      <c r="E70" t="s">
        <v>13</v>
      </c>
      <c r="F70" t="s">
        <v>462</v>
      </c>
      <c r="G70" t="s">
        <v>463</v>
      </c>
      <c r="H70" t="s">
        <v>991</v>
      </c>
      <c r="J70" s="2">
        <v>7</v>
      </c>
      <c r="K70" s="2">
        <v>7</v>
      </c>
      <c r="L70" s="2">
        <v>3</v>
      </c>
      <c r="M70" s="2">
        <v>7</v>
      </c>
      <c r="N70" s="2">
        <v>0</v>
      </c>
      <c r="O70" s="2">
        <v>7</v>
      </c>
      <c r="P70" s="2">
        <f>SUM(J70:O70)</f>
        <v>31</v>
      </c>
      <c r="Q70" t="s">
        <v>5945</v>
      </c>
    </row>
    <row r="71" spans="1:17" x14ac:dyDescent="0.25">
      <c r="A71" t="s">
        <v>3350</v>
      </c>
      <c r="B71" t="s">
        <v>1483</v>
      </c>
      <c r="C71" t="s">
        <v>1414</v>
      </c>
      <c r="D71">
        <v>7</v>
      </c>
      <c r="E71" t="s">
        <v>13</v>
      </c>
      <c r="F71" t="s">
        <v>550</v>
      </c>
      <c r="G71" t="s">
        <v>551</v>
      </c>
      <c r="H71" t="s">
        <v>2404</v>
      </c>
      <c r="J71" s="2">
        <v>5</v>
      </c>
      <c r="K71" s="2" t="s">
        <v>1864</v>
      </c>
      <c r="L71" s="2">
        <v>7</v>
      </c>
      <c r="M71" s="2">
        <v>7</v>
      </c>
      <c r="N71" s="2">
        <v>5</v>
      </c>
      <c r="O71" s="2">
        <v>7</v>
      </c>
      <c r="P71" s="2">
        <f>SUM(J71:O71)</f>
        <v>31</v>
      </c>
      <c r="Q71" t="s">
        <v>5945</v>
      </c>
    </row>
    <row r="72" spans="1:17" x14ac:dyDescent="0.25">
      <c r="A72" t="s">
        <v>2870</v>
      </c>
      <c r="B72" t="s">
        <v>522</v>
      </c>
      <c r="C72" t="s">
        <v>526</v>
      </c>
      <c r="D72">
        <v>7</v>
      </c>
      <c r="E72" t="s">
        <v>604</v>
      </c>
      <c r="F72" t="s">
        <v>2871</v>
      </c>
      <c r="G72" t="s">
        <v>2872</v>
      </c>
      <c r="H72" t="s">
        <v>2873</v>
      </c>
      <c r="J72" s="2">
        <v>7</v>
      </c>
      <c r="K72" s="2">
        <v>7</v>
      </c>
      <c r="L72" s="2">
        <v>7</v>
      </c>
      <c r="M72" s="2">
        <v>7</v>
      </c>
      <c r="N72" s="2">
        <v>3</v>
      </c>
      <c r="O72" s="2">
        <v>0</v>
      </c>
      <c r="P72" s="2">
        <f>SUM(J72:O72)</f>
        <v>31</v>
      </c>
      <c r="Q72" t="s">
        <v>5945</v>
      </c>
    </row>
    <row r="73" spans="1:17" x14ac:dyDescent="0.25">
      <c r="A73" t="s">
        <v>3062</v>
      </c>
      <c r="B73" t="s">
        <v>522</v>
      </c>
      <c r="C73" t="s">
        <v>438</v>
      </c>
      <c r="D73">
        <v>7</v>
      </c>
      <c r="E73" t="s">
        <v>13</v>
      </c>
      <c r="F73" t="s">
        <v>563</v>
      </c>
      <c r="G73" t="s">
        <v>1510</v>
      </c>
      <c r="H73" t="s">
        <v>3063</v>
      </c>
      <c r="J73" s="2">
        <v>5</v>
      </c>
      <c r="K73" s="2">
        <v>7</v>
      </c>
      <c r="L73" s="2">
        <v>7</v>
      </c>
      <c r="M73" s="2">
        <v>4</v>
      </c>
      <c r="N73" s="2">
        <v>7</v>
      </c>
      <c r="O73" s="2">
        <v>0</v>
      </c>
      <c r="P73" s="2">
        <f>SUM(J73:O73)</f>
        <v>30</v>
      </c>
    </row>
    <row r="74" spans="1:17" x14ac:dyDescent="0.25">
      <c r="A74" t="s">
        <v>3079</v>
      </c>
      <c r="B74" t="s">
        <v>2795</v>
      </c>
      <c r="C74" t="s">
        <v>1366</v>
      </c>
      <c r="D74">
        <v>7</v>
      </c>
      <c r="E74" t="s">
        <v>13</v>
      </c>
      <c r="F74" t="s">
        <v>554</v>
      </c>
      <c r="G74" t="s">
        <v>555</v>
      </c>
      <c r="H74" t="s">
        <v>556</v>
      </c>
      <c r="J74" s="2">
        <v>5</v>
      </c>
      <c r="K74" s="2">
        <v>7</v>
      </c>
      <c r="L74" s="2">
        <v>7</v>
      </c>
      <c r="M74" s="2">
        <v>7</v>
      </c>
      <c r="N74" s="2">
        <v>4</v>
      </c>
      <c r="O74" s="2" t="s">
        <v>1864</v>
      </c>
      <c r="P74" s="2">
        <f>SUM(J74:O74)</f>
        <v>30</v>
      </c>
    </row>
    <row r="75" spans="1:17" x14ac:dyDescent="0.25">
      <c r="A75" t="s">
        <v>3144</v>
      </c>
      <c r="B75" t="s">
        <v>1306</v>
      </c>
      <c r="C75" t="s">
        <v>719</v>
      </c>
      <c r="D75">
        <v>7</v>
      </c>
      <c r="E75" t="s">
        <v>484</v>
      </c>
      <c r="F75" t="s">
        <v>3145</v>
      </c>
      <c r="G75" t="s">
        <v>3146</v>
      </c>
      <c r="H75" t="s">
        <v>3147</v>
      </c>
      <c r="J75" s="2">
        <v>2</v>
      </c>
      <c r="K75" s="2" t="s">
        <v>1864</v>
      </c>
      <c r="L75" s="2">
        <v>7</v>
      </c>
      <c r="M75" s="2">
        <v>7</v>
      </c>
      <c r="N75" s="2">
        <v>7</v>
      </c>
      <c r="O75" s="2">
        <v>7</v>
      </c>
      <c r="P75" s="2">
        <f>SUM(J75:O75)</f>
        <v>30</v>
      </c>
    </row>
    <row r="76" spans="1:17" x14ac:dyDescent="0.25">
      <c r="A76" t="s">
        <v>3180</v>
      </c>
      <c r="B76" t="s">
        <v>624</v>
      </c>
      <c r="C76" t="s">
        <v>2343</v>
      </c>
      <c r="D76">
        <v>7</v>
      </c>
      <c r="E76" t="s">
        <v>13</v>
      </c>
      <c r="F76" t="s">
        <v>21</v>
      </c>
      <c r="G76" t="s">
        <v>2267</v>
      </c>
      <c r="H76" t="s">
        <v>2268</v>
      </c>
      <c r="J76" s="2">
        <v>7</v>
      </c>
      <c r="K76" s="2">
        <v>4</v>
      </c>
      <c r="L76" s="2">
        <v>7</v>
      </c>
      <c r="M76" s="2">
        <v>5</v>
      </c>
      <c r="N76" s="2">
        <v>7</v>
      </c>
      <c r="O76" s="2">
        <v>0</v>
      </c>
      <c r="P76" s="2">
        <f>SUM(J76:O76)</f>
        <v>30</v>
      </c>
    </row>
    <row r="77" spans="1:17" x14ac:dyDescent="0.25">
      <c r="A77" t="s">
        <v>3200</v>
      </c>
      <c r="B77" t="s">
        <v>753</v>
      </c>
      <c r="C77" t="s">
        <v>1013</v>
      </c>
      <c r="D77">
        <v>7</v>
      </c>
      <c r="E77" t="s">
        <v>13</v>
      </c>
      <c r="F77" t="s">
        <v>710</v>
      </c>
      <c r="G77" t="s">
        <v>711</v>
      </c>
      <c r="H77" t="s">
        <v>2906</v>
      </c>
      <c r="J77" s="2">
        <v>5</v>
      </c>
      <c r="K77" s="2">
        <v>7</v>
      </c>
      <c r="L77" s="2">
        <v>7</v>
      </c>
      <c r="M77" s="2">
        <v>7</v>
      </c>
      <c r="N77" s="2">
        <v>0</v>
      </c>
      <c r="O77" s="2">
        <v>4</v>
      </c>
      <c r="P77" s="2">
        <f>SUM(J77:O77)</f>
        <v>30</v>
      </c>
    </row>
    <row r="78" spans="1:17" x14ac:dyDescent="0.25">
      <c r="A78" t="s">
        <v>3281</v>
      </c>
      <c r="B78" t="s">
        <v>3282</v>
      </c>
      <c r="C78" t="s">
        <v>3283</v>
      </c>
      <c r="D78">
        <v>7</v>
      </c>
      <c r="E78" t="s">
        <v>27</v>
      </c>
      <c r="F78" t="s">
        <v>34</v>
      </c>
      <c r="G78" t="s">
        <v>35</v>
      </c>
      <c r="H78" t="s">
        <v>3284</v>
      </c>
      <c r="J78" s="2">
        <v>7</v>
      </c>
      <c r="K78" s="2">
        <v>0</v>
      </c>
      <c r="L78" s="2">
        <v>7</v>
      </c>
      <c r="M78" s="2">
        <v>7</v>
      </c>
      <c r="N78" s="2">
        <v>7</v>
      </c>
      <c r="O78" s="2">
        <v>2</v>
      </c>
      <c r="P78" s="2">
        <f>SUM(J78:O78)</f>
        <v>30</v>
      </c>
    </row>
    <row r="79" spans="1:17" x14ac:dyDescent="0.25">
      <c r="A79" t="s">
        <v>2661</v>
      </c>
      <c r="B79" t="s">
        <v>2662</v>
      </c>
      <c r="C79" t="s">
        <v>2663</v>
      </c>
      <c r="D79">
        <v>7</v>
      </c>
      <c r="E79" t="s">
        <v>27</v>
      </c>
      <c r="F79" t="s">
        <v>34</v>
      </c>
      <c r="G79" t="s">
        <v>35</v>
      </c>
      <c r="H79" t="s">
        <v>1621</v>
      </c>
      <c r="J79" s="2">
        <v>3</v>
      </c>
      <c r="K79" s="2">
        <v>7</v>
      </c>
      <c r="L79" s="2">
        <v>7</v>
      </c>
      <c r="M79" s="2">
        <v>7</v>
      </c>
      <c r="N79" s="2">
        <v>5</v>
      </c>
      <c r="O79" s="2">
        <v>0</v>
      </c>
      <c r="P79" s="2">
        <f>SUM(J79:O79)</f>
        <v>29</v>
      </c>
    </row>
    <row r="80" spans="1:17" x14ac:dyDescent="0.25">
      <c r="A80" t="s">
        <v>2788</v>
      </c>
      <c r="B80" t="s">
        <v>480</v>
      </c>
      <c r="C80" t="s">
        <v>1404</v>
      </c>
      <c r="D80">
        <v>7</v>
      </c>
      <c r="E80" t="s">
        <v>13</v>
      </c>
      <c r="F80" t="s">
        <v>554</v>
      </c>
      <c r="G80" t="s">
        <v>555</v>
      </c>
      <c r="H80" t="s">
        <v>2789</v>
      </c>
      <c r="J80" s="2">
        <v>7</v>
      </c>
      <c r="K80" s="2">
        <v>7</v>
      </c>
      <c r="L80" s="2">
        <v>7</v>
      </c>
      <c r="M80" s="2">
        <v>4</v>
      </c>
      <c r="N80" s="2">
        <v>4</v>
      </c>
      <c r="O80" s="2">
        <v>0</v>
      </c>
      <c r="P80" s="2">
        <f>SUM(J80:O80)</f>
        <v>29</v>
      </c>
    </row>
    <row r="81" spans="1:16" x14ac:dyDescent="0.25">
      <c r="A81" t="s">
        <v>2991</v>
      </c>
      <c r="B81" t="s">
        <v>765</v>
      </c>
      <c r="C81" t="s">
        <v>803</v>
      </c>
      <c r="D81">
        <v>7</v>
      </c>
      <c r="E81" t="s">
        <v>13</v>
      </c>
      <c r="F81" t="s">
        <v>14</v>
      </c>
      <c r="G81" t="s">
        <v>2992</v>
      </c>
      <c r="H81" t="s">
        <v>2993</v>
      </c>
      <c r="J81" s="2">
        <v>7</v>
      </c>
      <c r="K81" s="2">
        <v>7</v>
      </c>
      <c r="L81" s="2">
        <v>0</v>
      </c>
      <c r="M81" s="2">
        <v>6</v>
      </c>
      <c r="N81" s="2">
        <v>7</v>
      </c>
      <c r="O81" s="2">
        <v>2</v>
      </c>
      <c r="P81" s="2">
        <f>SUM(J81:O81)</f>
        <v>29</v>
      </c>
    </row>
    <row r="82" spans="1:16" x14ac:dyDescent="0.25">
      <c r="A82" t="s">
        <v>2995</v>
      </c>
      <c r="B82" t="s">
        <v>522</v>
      </c>
      <c r="C82" t="s">
        <v>444</v>
      </c>
      <c r="D82">
        <v>7</v>
      </c>
      <c r="E82" t="s">
        <v>484</v>
      </c>
      <c r="F82" t="s">
        <v>485</v>
      </c>
      <c r="G82" t="s">
        <v>486</v>
      </c>
      <c r="H82" t="s">
        <v>2996</v>
      </c>
      <c r="J82" s="2">
        <v>5</v>
      </c>
      <c r="K82" s="2">
        <v>4</v>
      </c>
      <c r="L82" s="2">
        <v>7</v>
      </c>
      <c r="M82" s="2">
        <v>7</v>
      </c>
      <c r="N82" s="2">
        <v>1</v>
      </c>
      <c r="O82" s="2">
        <v>5</v>
      </c>
      <c r="P82" s="2">
        <f>SUM(J82:O82)</f>
        <v>29</v>
      </c>
    </row>
    <row r="83" spans="1:16" x14ac:dyDescent="0.25">
      <c r="A83" t="s">
        <v>3074</v>
      </c>
      <c r="B83" t="s">
        <v>456</v>
      </c>
      <c r="C83" t="s">
        <v>1013</v>
      </c>
      <c r="D83">
        <v>7</v>
      </c>
      <c r="E83" t="s">
        <v>13</v>
      </c>
      <c r="F83" t="s">
        <v>536</v>
      </c>
      <c r="G83" t="s">
        <v>537</v>
      </c>
      <c r="H83" t="s">
        <v>989</v>
      </c>
      <c r="J83" s="2">
        <v>5</v>
      </c>
      <c r="K83" s="2">
        <v>6</v>
      </c>
      <c r="L83" s="2">
        <v>7</v>
      </c>
      <c r="M83" s="2">
        <v>7</v>
      </c>
      <c r="N83" s="2">
        <v>4</v>
      </c>
      <c r="O83" s="2" t="s">
        <v>1864</v>
      </c>
      <c r="P83" s="2">
        <f>SUM(J83:O83)</f>
        <v>29</v>
      </c>
    </row>
    <row r="84" spans="1:16" x14ac:dyDescent="0.25">
      <c r="A84" t="s">
        <v>3150</v>
      </c>
      <c r="B84" t="s">
        <v>972</v>
      </c>
      <c r="C84" t="s">
        <v>444</v>
      </c>
      <c r="D84">
        <v>7</v>
      </c>
      <c r="E84" t="s">
        <v>13</v>
      </c>
      <c r="F84" t="s">
        <v>662</v>
      </c>
      <c r="G84" t="s">
        <v>663</v>
      </c>
      <c r="H84" t="s">
        <v>3151</v>
      </c>
      <c r="J84" s="2">
        <v>7</v>
      </c>
      <c r="K84" s="2">
        <v>7</v>
      </c>
      <c r="L84" s="2">
        <v>7</v>
      </c>
      <c r="M84" s="2">
        <v>7</v>
      </c>
      <c r="N84" s="2">
        <v>1</v>
      </c>
      <c r="O84" s="2">
        <v>0</v>
      </c>
      <c r="P84" s="2">
        <f>SUM(J84:O84)</f>
        <v>29</v>
      </c>
    </row>
    <row r="85" spans="1:16" x14ac:dyDescent="0.25">
      <c r="A85" t="s">
        <v>1176</v>
      </c>
      <c r="B85" t="s">
        <v>802</v>
      </c>
      <c r="C85" t="s">
        <v>410</v>
      </c>
      <c r="D85">
        <v>7</v>
      </c>
      <c r="E85" t="s">
        <v>13</v>
      </c>
      <c r="F85" t="s">
        <v>554</v>
      </c>
      <c r="G85" t="s">
        <v>555</v>
      </c>
      <c r="H85" t="s">
        <v>2074</v>
      </c>
      <c r="J85" s="2">
        <v>5</v>
      </c>
      <c r="K85" s="2">
        <v>7</v>
      </c>
      <c r="L85" s="2">
        <v>7</v>
      </c>
      <c r="M85" s="2">
        <v>3</v>
      </c>
      <c r="N85" s="2">
        <v>7</v>
      </c>
      <c r="O85" s="2">
        <v>0</v>
      </c>
      <c r="P85" s="2">
        <f>SUM(J85:O85)</f>
        <v>29</v>
      </c>
    </row>
    <row r="86" spans="1:16" x14ac:dyDescent="0.25">
      <c r="A86" t="s">
        <v>3162</v>
      </c>
      <c r="B86" t="s">
        <v>701</v>
      </c>
      <c r="C86" t="s">
        <v>705</v>
      </c>
      <c r="D86">
        <v>7</v>
      </c>
      <c r="E86" t="s">
        <v>13</v>
      </c>
      <c r="F86" t="s">
        <v>499</v>
      </c>
      <c r="G86" t="s">
        <v>670</v>
      </c>
      <c r="H86" t="s">
        <v>2818</v>
      </c>
      <c r="J86" s="2">
        <v>7</v>
      </c>
      <c r="K86" s="2">
        <v>1</v>
      </c>
      <c r="L86" s="2">
        <v>7</v>
      </c>
      <c r="M86" s="2">
        <v>7</v>
      </c>
      <c r="N86" s="2">
        <v>7</v>
      </c>
      <c r="O86" s="2">
        <v>0</v>
      </c>
      <c r="P86" s="2">
        <f>SUM(J86:O86)</f>
        <v>29</v>
      </c>
    </row>
    <row r="87" spans="1:16" x14ac:dyDescent="0.25">
      <c r="A87" t="s">
        <v>3172</v>
      </c>
      <c r="B87" t="s">
        <v>2102</v>
      </c>
      <c r="C87" t="s">
        <v>498</v>
      </c>
      <c r="D87">
        <v>7</v>
      </c>
      <c r="E87" t="s">
        <v>13</v>
      </c>
      <c r="F87" t="s">
        <v>476</v>
      </c>
      <c r="G87" t="s">
        <v>477</v>
      </c>
      <c r="H87" t="s">
        <v>3173</v>
      </c>
      <c r="J87" s="2">
        <v>7</v>
      </c>
      <c r="K87" s="2">
        <v>1</v>
      </c>
      <c r="L87" s="2">
        <v>7</v>
      </c>
      <c r="M87" s="2">
        <v>7</v>
      </c>
      <c r="N87" s="2">
        <v>7</v>
      </c>
      <c r="O87" s="2">
        <v>0</v>
      </c>
      <c r="P87" s="2">
        <f>SUM(J87:O87)</f>
        <v>29</v>
      </c>
    </row>
    <row r="88" spans="1:16" x14ac:dyDescent="0.25">
      <c r="A88" t="s">
        <v>3214</v>
      </c>
      <c r="B88" t="s">
        <v>426</v>
      </c>
      <c r="C88" t="s">
        <v>705</v>
      </c>
      <c r="D88">
        <v>7</v>
      </c>
      <c r="E88" t="s">
        <v>13</v>
      </c>
      <c r="F88" t="s">
        <v>536</v>
      </c>
      <c r="G88" t="s">
        <v>537</v>
      </c>
      <c r="H88" t="s">
        <v>3215</v>
      </c>
      <c r="J88" s="2">
        <v>0</v>
      </c>
      <c r="K88" s="2">
        <v>7</v>
      </c>
      <c r="L88" s="2">
        <v>1</v>
      </c>
      <c r="M88" s="2">
        <v>7</v>
      </c>
      <c r="N88" s="2">
        <v>7</v>
      </c>
      <c r="O88" s="2">
        <v>7</v>
      </c>
      <c r="P88" s="2">
        <f>SUM(J88:O88)</f>
        <v>29</v>
      </c>
    </row>
    <row r="89" spans="1:16" x14ac:dyDescent="0.25">
      <c r="A89" t="s">
        <v>2578</v>
      </c>
      <c r="B89" t="s">
        <v>2581</v>
      </c>
      <c r="D89">
        <v>7</v>
      </c>
      <c r="E89" t="s">
        <v>75</v>
      </c>
      <c r="F89" t="s">
        <v>1624</v>
      </c>
      <c r="G89" t="s">
        <v>1624</v>
      </c>
      <c r="H89" t="s">
        <v>2580</v>
      </c>
      <c r="J89" s="2">
        <v>7</v>
      </c>
      <c r="K89" s="2">
        <v>0</v>
      </c>
      <c r="L89" s="2">
        <v>7</v>
      </c>
      <c r="M89" s="2">
        <v>7</v>
      </c>
      <c r="N89" s="2">
        <v>7</v>
      </c>
      <c r="O89" s="2">
        <v>0</v>
      </c>
      <c r="P89" s="2">
        <f>SUM(J89:O89)</f>
        <v>28</v>
      </c>
    </row>
    <row r="90" spans="1:16" x14ac:dyDescent="0.25">
      <c r="A90" t="s">
        <v>2623</v>
      </c>
      <c r="B90" t="s">
        <v>2624</v>
      </c>
      <c r="C90" t="s">
        <v>2625</v>
      </c>
      <c r="D90">
        <v>7</v>
      </c>
      <c r="E90" t="s">
        <v>27</v>
      </c>
      <c r="F90" t="s">
        <v>34</v>
      </c>
      <c r="G90" t="s">
        <v>35</v>
      </c>
      <c r="H90" t="s">
        <v>2626</v>
      </c>
      <c r="J90" s="2">
        <v>2</v>
      </c>
      <c r="K90" s="2">
        <v>7</v>
      </c>
      <c r="L90" s="2">
        <v>2</v>
      </c>
      <c r="M90" s="2">
        <v>7</v>
      </c>
      <c r="N90" s="2">
        <v>5</v>
      </c>
      <c r="O90" s="2">
        <v>5</v>
      </c>
      <c r="P90" s="2">
        <f>SUM(J90:O90)</f>
        <v>28</v>
      </c>
    </row>
    <row r="91" spans="1:16" x14ac:dyDescent="0.25">
      <c r="A91" t="s">
        <v>2737</v>
      </c>
      <c r="B91" t="s">
        <v>2738</v>
      </c>
      <c r="C91" t="s">
        <v>545</v>
      </c>
      <c r="D91">
        <v>7</v>
      </c>
      <c r="E91" t="s">
        <v>13</v>
      </c>
      <c r="F91" t="s">
        <v>411</v>
      </c>
      <c r="G91" t="s">
        <v>412</v>
      </c>
      <c r="H91" t="s">
        <v>2739</v>
      </c>
      <c r="J91" s="2">
        <v>7</v>
      </c>
      <c r="K91" s="2">
        <v>7</v>
      </c>
      <c r="L91" s="2">
        <v>2</v>
      </c>
      <c r="M91" s="2">
        <v>5</v>
      </c>
      <c r="N91" s="2">
        <v>0</v>
      </c>
      <c r="O91" s="2">
        <v>7</v>
      </c>
      <c r="P91" s="2">
        <f>SUM(J91:O91)</f>
        <v>28</v>
      </c>
    </row>
    <row r="92" spans="1:16" x14ac:dyDescent="0.25">
      <c r="A92" t="s">
        <v>942</v>
      </c>
      <c r="B92" t="s">
        <v>611</v>
      </c>
      <c r="C92" t="s">
        <v>526</v>
      </c>
      <c r="D92">
        <v>7</v>
      </c>
      <c r="E92" t="s">
        <v>13</v>
      </c>
      <c r="F92" t="s">
        <v>418</v>
      </c>
      <c r="G92" t="s">
        <v>419</v>
      </c>
      <c r="H92" t="s">
        <v>2156</v>
      </c>
      <c r="J92" s="2">
        <v>7</v>
      </c>
      <c r="K92" s="2">
        <v>7</v>
      </c>
      <c r="L92" s="2">
        <v>7</v>
      </c>
      <c r="M92" s="2">
        <v>7</v>
      </c>
      <c r="N92" s="2">
        <v>0</v>
      </c>
      <c r="O92" s="2" t="s">
        <v>1864</v>
      </c>
      <c r="P92" s="2">
        <f>SUM(J92:O92)</f>
        <v>28</v>
      </c>
    </row>
    <row r="93" spans="1:16" x14ac:dyDescent="0.25">
      <c r="A93" t="s">
        <v>3154</v>
      </c>
      <c r="B93" t="s">
        <v>522</v>
      </c>
      <c r="C93" t="s">
        <v>507</v>
      </c>
      <c r="D93">
        <v>7</v>
      </c>
      <c r="E93" t="s">
        <v>13</v>
      </c>
      <c r="F93" t="s">
        <v>647</v>
      </c>
      <c r="G93" t="s">
        <v>648</v>
      </c>
      <c r="H93" t="s">
        <v>3155</v>
      </c>
      <c r="J93" s="2">
        <v>7</v>
      </c>
      <c r="K93" s="2" t="s">
        <v>1864</v>
      </c>
      <c r="L93" s="2">
        <v>7</v>
      </c>
      <c r="M93" s="2">
        <v>7</v>
      </c>
      <c r="N93" s="2">
        <v>7</v>
      </c>
      <c r="O93" s="2">
        <v>0</v>
      </c>
      <c r="P93" s="2">
        <f>SUM(J93:O93)</f>
        <v>28</v>
      </c>
    </row>
    <row r="94" spans="1:16" x14ac:dyDescent="0.25">
      <c r="A94" t="s">
        <v>3233</v>
      </c>
      <c r="B94" t="s">
        <v>493</v>
      </c>
      <c r="C94" t="s">
        <v>657</v>
      </c>
      <c r="D94">
        <v>7</v>
      </c>
      <c r="E94" t="s">
        <v>484</v>
      </c>
      <c r="F94" t="s">
        <v>485</v>
      </c>
      <c r="G94" t="s">
        <v>486</v>
      </c>
      <c r="H94" t="s">
        <v>3234</v>
      </c>
      <c r="I94" t="s">
        <v>17</v>
      </c>
      <c r="J94" s="2">
        <v>7</v>
      </c>
      <c r="K94" s="2">
        <v>2</v>
      </c>
      <c r="L94" s="2">
        <v>7</v>
      </c>
      <c r="M94" s="2">
        <v>7</v>
      </c>
      <c r="N94" s="2">
        <v>5</v>
      </c>
      <c r="O94" s="2" t="s">
        <v>1864</v>
      </c>
      <c r="P94" s="2">
        <f>SUM(J94:O94)</f>
        <v>28</v>
      </c>
    </row>
    <row r="95" spans="1:16" x14ac:dyDescent="0.25">
      <c r="A95" t="s">
        <v>3339</v>
      </c>
      <c r="B95" t="s">
        <v>3340</v>
      </c>
      <c r="C95" t="s">
        <v>3341</v>
      </c>
      <c r="D95">
        <v>7</v>
      </c>
      <c r="E95" t="s">
        <v>13</v>
      </c>
      <c r="F95" t="s">
        <v>637</v>
      </c>
      <c r="G95" t="s">
        <v>638</v>
      </c>
      <c r="H95" t="s">
        <v>3342</v>
      </c>
      <c r="J95" s="2">
        <v>7</v>
      </c>
      <c r="K95" s="2" t="s">
        <v>1864</v>
      </c>
      <c r="L95" s="2">
        <v>7</v>
      </c>
      <c r="M95" s="2">
        <v>7</v>
      </c>
      <c r="N95" s="2">
        <v>7</v>
      </c>
      <c r="O95" s="2" t="s">
        <v>1864</v>
      </c>
      <c r="P95" s="2">
        <f>SUM(J95:O95)</f>
        <v>28</v>
      </c>
    </row>
    <row r="96" spans="1:16" x14ac:dyDescent="0.25">
      <c r="A96" t="s">
        <v>2803</v>
      </c>
      <c r="B96" t="s">
        <v>753</v>
      </c>
      <c r="C96" t="s">
        <v>504</v>
      </c>
      <c r="D96">
        <v>7</v>
      </c>
      <c r="E96" t="s">
        <v>13</v>
      </c>
      <c r="F96" t="s">
        <v>411</v>
      </c>
      <c r="G96" t="s">
        <v>699</v>
      </c>
      <c r="H96" t="s">
        <v>1255</v>
      </c>
      <c r="J96" s="2">
        <v>7</v>
      </c>
      <c r="K96" s="2">
        <v>4</v>
      </c>
      <c r="L96" s="2">
        <v>5</v>
      </c>
      <c r="M96" s="2">
        <v>7</v>
      </c>
      <c r="N96" s="2">
        <v>0</v>
      </c>
      <c r="O96" s="2">
        <v>4</v>
      </c>
      <c r="P96" s="2">
        <f>SUM(J96:O96)</f>
        <v>27</v>
      </c>
    </row>
    <row r="97" spans="1:16" x14ac:dyDescent="0.25">
      <c r="A97" t="s">
        <v>2986</v>
      </c>
      <c r="B97" t="s">
        <v>572</v>
      </c>
      <c r="C97" t="s">
        <v>1419</v>
      </c>
      <c r="D97">
        <v>7</v>
      </c>
      <c r="E97" t="s">
        <v>13</v>
      </c>
      <c r="F97" t="s">
        <v>563</v>
      </c>
      <c r="G97" t="s">
        <v>1510</v>
      </c>
      <c r="H97" t="s">
        <v>2416</v>
      </c>
      <c r="J97" s="2">
        <v>7</v>
      </c>
      <c r="K97" s="2">
        <v>5</v>
      </c>
      <c r="L97" s="2">
        <v>7</v>
      </c>
      <c r="M97" s="2">
        <v>7</v>
      </c>
      <c r="N97" s="2">
        <v>1</v>
      </c>
      <c r="O97" s="2">
        <v>0</v>
      </c>
      <c r="P97" s="2">
        <f>SUM(J97:O97)</f>
        <v>27</v>
      </c>
    </row>
    <row r="98" spans="1:16" x14ac:dyDescent="0.25">
      <c r="A98" t="s">
        <v>3228</v>
      </c>
      <c r="B98" t="s">
        <v>497</v>
      </c>
      <c r="C98" t="s">
        <v>520</v>
      </c>
      <c r="D98">
        <v>7</v>
      </c>
      <c r="E98" t="s">
        <v>13</v>
      </c>
      <c r="F98" t="s">
        <v>1471</v>
      </c>
      <c r="G98" t="s">
        <v>1472</v>
      </c>
      <c r="H98" t="s">
        <v>3229</v>
      </c>
      <c r="J98" s="2">
        <v>7</v>
      </c>
      <c r="K98" s="2" t="s">
        <v>1864</v>
      </c>
      <c r="L98" s="2">
        <v>7</v>
      </c>
      <c r="M98" s="2">
        <v>4</v>
      </c>
      <c r="N98" s="2">
        <v>7</v>
      </c>
      <c r="O98" s="2">
        <v>2</v>
      </c>
      <c r="P98" s="2">
        <f>SUM(J98:O98)</f>
        <v>27</v>
      </c>
    </row>
    <row r="99" spans="1:16" x14ac:dyDescent="0.25">
      <c r="A99" t="s">
        <v>3311</v>
      </c>
      <c r="B99" t="s">
        <v>690</v>
      </c>
      <c r="C99" t="s">
        <v>457</v>
      </c>
      <c r="D99">
        <v>7</v>
      </c>
      <c r="E99" t="s">
        <v>13</v>
      </c>
      <c r="F99" t="s">
        <v>637</v>
      </c>
      <c r="G99" t="s">
        <v>638</v>
      </c>
      <c r="H99" t="s">
        <v>3221</v>
      </c>
      <c r="J99" s="2">
        <v>4</v>
      </c>
      <c r="K99" s="2">
        <v>7</v>
      </c>
      <c r="L99" s="2">
        <v>7</v>
      </c>
      <c r="M99" s="2">
        <v>3</v>
      </c>
      <c r="N99" s="2">
        <v>6</v>
      </c>
      <c r="O99" s="2">
        <v>0</v>
      </c>
      <c r="P99" s="2">
        <f>SUM(J99:O99)</f>
        <v>27</v>
      </c>
    </row>
    <row r="100" spans="1:16" x14ac:dyDescent="0.25">
      <c r="A100" t="s">
        <v>3318</v>
      </c>
      <c r="B100" t="s">
        <v>544</v>
      </c>
      <c r="C100" t="s">
        <v>1006</v>
      </c>
      <c r="D100">
        <v>7</v>
      </c>
      <c r="E100" t="s">
        <v>13</v>
      </c>
      <c r="F100" t="s">
        <v>536</v>
      </c>
      <c r="G100" t="s">
        <v>537</v>
      </c>
      <c r="H100" t="s">
        <v>3319</v>
      </c>
      <c r="J100" s="2">
        <v>6</v>
      </c>
      <c r="K100" s="2">
        <v>7</v>
      </c>
      <c r="L100" s="2">
        <v>7</v>
      </c>
      <c r="M100" s="2">
        <v>7</v>
      </c>
      <c r="N100" s="2">
        <v>0</v>
      </c>
      <c r="O100" s="2">
        <v>0</v>
      </c>
      <c r="P100" s="2">
        <f>SUM(J100:O100)</f>
        <v>27</v>
      </c>
    </row>
    <row r="101" spans="1:16" x14ac:dyDescent="0.25">
      <c r="A101" t="s">
        <v>3355</v>
      </c>
      <c r="B101" t="s">
        <v>480</v>
      </c>
      <c r="C101" t="s">
        <v>512</v>
      </c>
      <c r="D101">
        <v>7</v>
      </c>
      <c r="E101" t="s">
        <v>13</v>
      </c>
      <c r="F101" t="s">
        <v>21</v>
      </c>
      <c r="G101" t="s">
        <v>2267</v>
      </c>
      <c r="H101" t="s">
        <v>3356</v>
      </c>
      <c r="I101" t="s">
        <v>17</v>
      </c>
      <c r="J101" s="2">
        <v>7</v>
      </c>
      <c r="K101" s="2">
        <v>1</v>
      </c>
      <c r="L101" s="2">
        <v>7</v>
      </c>
      <c r="M101" s="2">
        <v>7</v>
      </c>
      <c r="N101" s="2">
        <v>5</v>
      </c>
      <c r="O101" s="2">
        <v>0</v>
      </c>
      <c r="P101" s="2">
        <f>SUM(J101:O101)</f>
        <v>27</v>
      </c>
    </row>
    <row r="102" spans="1:16" x14ac:dyDescent="0.25">
      <c r="A102" t="s">
        <v>2859</v>
      </c>
      <c r="B102" t="s">
        <v>489</v>
      </c>
      <c r="C102" t="s">
        <v>438</v>
      </c>
      <c r="D102">
        <v>7</v>
      </c>
      <c r="E102" t="s">
        <v>13</v>
      </c>
      <c r="F102" t="s">
        <v>391</v>
      </c>
      <c r="G102" t="s">
        <v>2860</v>
      </c>
      <c r="H102" t="s">
        <v>2861</v>
      </c>
      <c r="J102" s="2">
        <v>7</v>
      </c>
      <c r="K102" s="2">
        <v>7</v>
      </c>
      <c r="L102" s="2" t="s">
        <v>1864</v>
      </c>
      <c r="M102" s="2">
        <v>3</v>
      </c>
      <c r="N102" s="2">
        <v>2</v>
      </c>
      <c r="O102" s="2">
        <v>7</v>
      </c>
      <c r="P102" s="2">
        <f>SUM(J102:O102)</f>
        <v>26</v>
      </c>
    </row>
    <row r="103" spans="1:16" x14ac:dyDescent="0.25">
      <c r="A103" t="s">
        <v>2874</v>
      </c>
      <c r="B103" t="s">
        <v>1009</v>
      </c>
      <c r="C103" t="s">
        <v>457</v>
      </c>
      <c r="D103">
        <v>7</v>
      </c>
      <c r="E103" t="s">
        <v>13</v>
      </c>
      <c r="F103" t="s">
        <v>554</v>
      </c>
      <c r="G103" t="s">
        <v>555</v>
      </c>
      <c r="H103" t="s">
        <v>2151</v>
      </c>
      <c r="J103" s="2">
        <v>7</v>
      </c>
      <c r="K103" s="2">
        <v>0</v>
      </c>
      <c r="L103" s="2">
        <v>5</v>
      </c>
      <c r="M103" s="2">
        <v>7</v>
      </c>
      <c r="N103" s="2">
        <v>7</v>
      </c>
      <c r="O103" s="2">
        <v>0</v>
      </c>
      <c r="P103" s="2">
        <f>SUM(J103:O103)</f>
        <v>26</v>
      </c>
    </row>
    <row r="104" spans="1:16" x14ac:dyDescent="0.25">
      <c r="A104" t="s">
        <v>3030</v>
      </c>
      <c r="B104" t="s">
        <v>904</v>
      </c>
      <c r="C104" t="s">
        <v>449</v>
      </c>
      <c r="D104">
        <v>7</v>
      </c>
      <c r="E104" t="s">
        <v>13</v>
      </c>
      <c r="F104" t="s">
        <v>439</v>
      </c>
      <c r="G104" t="s">
        <v>440</v>
      </c>
      <c r="H104" t="s">
        <v>3031</v>
      </c>
      <c r="J104" s="2">
        <v>5</v>
      </c>
      <c r="K104" s="2">
        <v>7</v>
      </c>
      <c r="L104" s="2">
        <v>7</v>
      </c>
      <c r="M104" s="2">
        <v>7</v>
      </c>
      <c r="N104" s="2">
        <v>0</v>
      </c>
      <c r="O104" s="2" t="s">
        <v>1864</v>
      </c>
      <c r="P104" s="2">
        <f>SUM(J104:O104)</f>
        <v>26</v>
      </c>
    </row>
    <row r="105" spans="1:16" x14ac:dyDescent="0.25">
      <c r="A105" t="s">
        <v>3034</v>
      </c>
      <c r="B105" t="s">
        <v>3035</v>
      </c>
      <c r="C105" t="s">
        <v>526</v>
      </c>
      <c r="D105">
        <v>6</v>
      </c>
      <c r="E105" t="s">
        <v>13</v>
      </c>
      <c r="F105" t="s">
        <v>439</v>
      </c>
      <c r="G105" t="s">
        <v>440</v>
      </c>
      <c r="H105" t="s">
        <v>1192</v>
      </c>
      <c r="J105" s="2">
        <v>4</v>
      </c>
      <c r="K105" s="2">
        <v>0</v>
      </c>
      <c r="L105" s="2">
        <v>7</v>
      </c>
      <c r="M105" s="2">
        <v>7</v>
      </c>
      <c r="N105" s="2">
        <v>1</v>
      </c>
      <c r="O105" s="2">
        <v>7</v>
      </c>
      <c r="P105" s="2">
        <f>SUM(J105:O105)</f>
        <v>26</v>
      </c>
    </row>
    <row r="106" spans="1:16" x14ac:dyDescent="0.25">
      <c r="A106" t="s">
        <v>3153</v>
      </c>
      <c r="B106" t="s">
        <v>572</v>
      </c>
      <c r="C106" t="s">
        <v>719</v>
      </c>
      <c r="D106">
        <v>7</v>
      </c>
      <c r="E106" t="s">
        <v>13</v>
      </c>
      <c r="F106" t="s">
        <v>411</v>
      </c>
      <c r="G106" t="s">
        <v>412</v>
      </c>
      <c r="H106" t="s">
        <v>1255</v>
      </c>
      <c r="J106" s="2">
        <v>5</v>
      </c>
      <c r="K106" s="2">
        <v>7</v>
      </c>
      <c r="L106" s="2">
        <v>7</v>
      </c>
      <c r="M106" s="2">
        <v>7</v>
      </c>
      <c r="N106" s="2">
        <v>0</v>
      </c>
      <c r="O106" s="2">
        <v>0</v>
      </c>
      <c r="P106" s="2">
        <f>SUM(J106:O106)</f>
        <v>26</v>
      </c>
    </row>
    <row r="107" spans="1:16" x14ac:dyDescent="0.25">
      <c r="A107" t="s">
        <v>3201</v>
      </c>
      <c r="B107" t="s">
        <v>561</v>
      </c>
      <c r="C107" t="s">
        <v>719</v>
      </c>
      <c r="D107">
        <v>7</v>
      </c>
      <c r="E107" t="s">
        <v>13</v>
      </c>
      <c r="F107" t="s">
        <v>563</v>
      </c>
      <c r="G107" t="s">
        <v>1510</v>
      </c>
      <c r="H107" t="s">
        <v>2419</v>
      </c>
      <c r="J107" s="2">
        <v>5</v>
      </c>
      <c r="K107" s="2">
        <v>0</v>
      </c>
      <c r="L107" s="2">
        <v>7</v>
      </c>
      <c r="M107" s="2">
        <v>7</v>
      </c>
      <c r="N107" s="2">
        <v>7</v>
      </c>
      <c r="O107" s="2">
        <v>0</v>
      </c>
      <c r="P107" s="2">
        <f>SUM(J107:O107)</f>
        <v>26</v>
      </c>
    </row>
    <row r="108" spans="1:16" x14ac:dyDescent="0.25">
      <c r="A108" t="s">
        <v>3258</v>
      </c>
      <c r="B108" t="s">
        <v>2102</v>
      </c>
      <c r="C108" t="s">
        <v>1078</v>
      </c>
      <c r="D108">
        <v>7</v>
      </c>
      <c r="E108" t="s">
        <v>13</v>
      </c>
      <c r="F108" t="s">
        <v>977</v>
      </c>
      <c r="G108" t="s">
        <v>3259</v>
      </c>
      <c r="H108" t="s">
        <v>3260</v>
      </c>
      <c r="J108" s="2">
        <v>4</v>
      </c>
      <c r="K108" s="2">
        <v>2</v>
      </c>
      <c r="L108" s="2">
        <v>7</v>
      </c>
      <c r="M108" s="2">
        <v>5</v>
      </c>
      <c r="N108" s="2">
        <v>1</v>
      </c>
      <c r="O108" s="2">
        <v>7</v>
      </c>
      <c r="P108" s="2">
        <f>SUM(J108:O108)</f>
        <v>26</v>
      </c>
    </row>
    <row r="109" spans="1:16" x14ac:dyDescent="0.25">
      <c r="A109" t="s">
        <v>3277</v>
      </c>
      <c r="B109" t="s">
        <v>619</v>
      </c>
      <c r="C109" t="s">
        <v>581</v>
      </c>
      <c r="D109">
        <v>7</v>
      </c>
      <c r="E109" t="s">
        <v>13</v>
      </c>
      <c r="F109" t="s">
        <v>445</v>
      </c>
      <c r="G109" t="s">
        <v>446</v>
      </c>
      <c r="H109" t="s">
        <v>1955</v>
      </c>
      <c r="J109" s="2">
        <v>7</v>
      </c>
      <c r="K109" s="2" t="s">
        <v>1864</v>
      </c>
      <c r="L109" s="2">
        <v>7</v>
      </c>
      <c r="M109" s="2">
        <v>7</v>
      </c>
      <c r="N109" s="2">
        <v>5</v>
      </c>
      <c r="O109" s="2">
        <v>0</v>
      </c>
      <c r="P109" s="2">
        <f>SUM(J109:O109)</f>
        <v>26</v>
      </c>
    </row>
    <row r="110" spans="1:16" x14ac:dyDescent="0.25">
      <c r="A110" t="s">
        <v>1421</v>
      </c>
      <c r="B110" t="s">
        <v>469</v>
      </c>
      <c r="C110" t="s">
        <v>457</v>
      </c>
      <c r="D110">
        <v>7</v>
      </c>
      <c r="E110" t="s">
        <v>13</v>
      </c>
      <c r="F110" t="s">
        <v>637</v>
      </c>
      <c r="G110" t="s">
        <v>638</v>
      </c>
      <c r="H110" t="s">
        <v>1069</v>
      </c>
      <c r="J110" s="2">
        <v>5</v>
      </c>
      <c r="K110" s="2" t="s">
        <v>1864</v>
      </c>
      <c r="L110" s="2">
        <v>7</v>
      </c>
      <c r="M110" s="2">
        <v>7</v>
      </c>
      <c r="N110" s="2">
        <v>7</v>
      </c>
      <c r="O110" s="2">
        <v>0</v>
      </c>
      <c r="P110" s="2">
        <f>SUM(J110:O110)</f>
        <v>26</v>
      </c>
    </row>
    <row r="111" spans="1:16" x14ac:dyDescent="0.25">
      <c r="A111" t="s">
        <v>3303</v>
      </c>
      <c r="B111" t="s">
        <v>1081</v>
      </c>
      <c r="C111" t="s">
        <v>449</v>
      </c>
      <c r="D111">
        <v>7</v>
      </c>
      <c r="E111" t="s">
        <v>13</v>
      </c>
      <c r="F111" t="s">
        <v>508</v>
      </c>
      <c r="G111" t="s">
        <v>509</v>
      </c>
      <c r="H111" t="s">
        <v>3304</v>
      </c>
      <c r="J111" s="2">
        <v>7</v>
      </c>
      <c r="K111" s="2">
        <v>0</v>
      </c>
      <c r="L111" s="2">
        <v>7</v>
      </c>
      <c r="M111" s="2">
        <v>7</v>
      </c>
      <c r="N111" s="2">
        <v>5</v>
      </c>
      <c r="O111" s="2">
        <v>0</v>
      </c>
      <c r="P111" s="2">
        <f>SUM(J111:O111)</f>
        <v>26</v>
      </c>
    </row>
    <row r="112" spans="1:16" x14ac:dyDescent="0.25">
      <c r="A112" t="s">
        <v>3351</v>
      </c>
      <c r="B112" t="s">
        <v>972</v>
      </c>
      <c r="C112" t="s">
        <v>444</v>
      </c>
      <c r="D112">
        <v>7</v>
      </c>
      <c r="E112" t="s">
        <v>13</v>
      </c>
      <c r="F112" t="s">
        <v>554</v>
      </c>
      <c r="G112" t="s">
        <v>555</v>
      </c>
      <c r="H112" t="s">
        <v>860</v>
      </c>
      <c r="J112" s="2">
        <v>7</v>
      </c>
      <c r="K112" s="2" t="s">
        <v>1864</v>
      </c>
      <c r="L112" s="2">
        <v>7</v>
      </c>
      <c r="M112" s="2">
        <v>7</v>
      </c>
      <c r="N112" s="2">
        <v>5</v>
      </c>
      <c r="O112" s="2">
        <v>0</v>
      </c>
      <c r="P112" s="2">
        <f>SUM(J112:O112)</f>
        <v>26</v>
      </c>
    </row>
    <row r="113" spans="1:16" x14ac:dyDescent="0.25">
      <c r="A113" t="s">
        <v>2648</v>
      </c>
      <c r="B113" t="s">
        <v>248</v>
      </c>
      <c r="C113" t="s">
        <v>2649</v>
      </c>
      <c r="D113">
        <v>7</v>
      </c>
      <c r="E113" t="s">
        <v>27</v>
      </c>
      <c r="F113" t="s">
        <v>186</v>
      </c>
      <c r="G113" t="s">
        <v>2650</v>
      </c>
      <c r="H113" t="s">
        <v>2651</v>
      </c>
      <c r="J113" s="2">
        <v>3</v>
      </c>
      <c r="K113" s="2">
        <v>7</v>
      </c>
      <c r="L113" s="2">
        <v>3</v>
      </c>
      <c r="M113" s="2">
        <v>5</v>
      </c>
      <c r="N113" s="2">
        <v>5</v>
      </c>
      <c r="O113" s="2">
        <v>2</v>
      </c>
      <c r="P113" s="2">
        <f>SUM(J113:O113)</f>
        <v>25</v>
      </c>
    </row>
    <row r="114" spans="1:16" x14ac:dyDescent="0.25">
      <c r="A114" t="s">
        <v>465</v>
      </c>
      <c r="B114" t="s">
        <v>753</v>
      </c>
      <c r="C114" t="s">
        <v>625</v>
      </c>
      <c r="D114">
        <v>7</v>
      </c>
      <c r="E114" t="s">
        <v>13</v>
      </c>
      <c r="F114" t="s">
        <v>445</v>
      </c>
      <c r="G114" t="s">
        <v>446</v>
      </c>
      <c r="H114" t="s">
        <v>2752</v>
      </c>
      <c r="J114" s="2">
        <v>6</v>
      </c>
      <c r="K114" s="2">
        <v>1</v>
      </c>
      <c r="L114" s="2">
        <v>5</v>
      </c>
      <c r="M114" s="2">
        <v>7</v>
      </c>
      <c r="N114" s="2">
        <v>1</v>
      </c>
      <c r="O114" s="2">
        <v>5</v>
      </c>
      <c r="P114" s="2">
        <f>SUM(J114:O114)</f>
        <v>25</v>
      </c>
    </row>
    <row r="115" spans="1:16" x14ac:dyDescent="0.25">
      <c r="A115" t="s">
        <v>2824</v>
      </c>
      <c r="B115" t="s">
        <v>416</v>
      </c>
      <c r="C115" t="s">
        <v>1096</v>
      </c>
      <c r="D115">
        <v>7</v>
      </c>
      <c r="E115" t="s">
        <v>13</v>
      </c>
      <c r="F115" t="s">
        <v>394</v>
      </c>
      <c r="G115" t="s">
        <v>395</v>
      </c>
      <c r="H115" t="s">
        <v>2825</v>
      </c>
      <c r="J115" s="2">
        <v>7</v>
      </c>
      <c r="K115" s="2">
        <v>7</v>
      </c>
      <c r="L115" s="2">
        <v>1</v>
      </c>
      <c r="M115" s="2">
        <v>4</v>
      </c>
      <c r="N115" s="2">
        <v>5</v>
      </c>
      <c r="O115" s="2">
        <v>1</v>
      </c>
      <c r="P115" s="2">
        <f>SUM(J115:O115)</f>
        <v>25</v>
      </c>
    </row>
    <row r="116" spans="1:16" x14ac:dyDescent="0.25">
      <c r="A116" t="s">
        <v>2928</v>
      </c>
      <c r="B116" t="s">
        <v>2929</v>
      </c>
      <c r="C116" t="s">
        <v>2930</v>
      </c>
      <c r="D116">
        <v>7</v>
      </c>
      <c r="E116" t="s">
        <v>13</v>
      </c>
      <c r="F116" t="s">
        <v>632</v>
      </c>
      <c r="G116" t="s">
        <v>715</v>
      </c>
      <c r="H116" t="s">
        <v>835</v>
      </c>
      <c r="J116" s="2">
        <v>2</v>
      </c>
      <c r="K116" s="2">
        <v>7</v>
      </c>
      <c r="L116" s="2">
        <v>7</v>
      </c>
      <c r="M116" s="2">
        <v>7</v>
      </c>
      <c r="N116" s="2">
        <v>2</v>
      </c>
      <c r="O116" s="2" t="s">
        <v>1864</v>
      </c>
      <c r="P116" s="2">
        <f>SUM(J116:O116)</f>
        <v>25</v>
      </c>
    </row>
    <row r="117" spans="1:16" x14ac:dyDescent="0.25">
      <c r="A117" t="s">
        <v>3124</v>
      </c>
      <c r="B117" t="s">
        <v>3125</v>
      </c>
      <c r="C117" t="s">
        <v>772</v>
      </c>
      <c r="D117">
        <v>7</v>
      </c>
      <c r="E117" t="s">
        <v>13</v>
      </c>
      <c r="F117" t="s">
        <v>439</v>
      </c>
      <c r="G117" t="s">
        <v>440</v>
      </c>
      <c r="H117" t="s">
        <v>3126</v>
      </c>
      <c r="J117" s="2">
        <v>7</v>
      </c>
      <c r="K117" s="2">
        <v>0</v>
      </c>
      <c r="L117" s="2">
        <v>7</v>
      </c>
      <c r="M117" s="2">
        <v>7</v>
      </c>
      <c r="N117" s="2">
        <v>4</v>
      </c>
      <c r="O117" s="2">
        <v>0</v>
      </c>
      <c r="P117" s="2">
        <f>SUM(J117:O117)</f>
        <v>25</v>
      </c>
    </row>
    <row r="118" spans="1:16" x14ac:dyDescent="0.25">
      <c r="A118" t="s">
        <v>3181</v>
      </c>
      <c r="B118" t="s">
        <v>3027</v>
      </c>
      <c r="C118" t="s">
        <v>449</v>
      </c>
      <c r="D118">
        <v>7</v>
      </c>
      <c r="E118" t="s">
        <v>13</v>
      </c>
      <c r="F118" t="s">
        <v>637</v>
      </c>
      <c r="G118" t="s">
        <v>638</v>
      </c>
      <c r="H118" t="s">
        <v>3182</v>
      </c>
      <c r="J118" s="2">
        <v>7</v>
      </c>
      <c r="K118" s="2" t="s">
        <v>1864</v>
      </c>
      <c r="L118" s="2">
        <v>7</v>
      </c>
      <c r="M118" s="2">
        <v>5</v>
      </c>
      <c r="N118" s="2">
        <v>1</v>
      </c>
      <c r="O118" s="2">
        <v>5</v>
      </c>
      <c r="P118" s="2">
        <f>SUM(J118:O118)</f>
        <v>25</v>
      </c>
    </row>
    <row r="119" spans="1:16" x14ac:dyDescent="0.25">
      <c r="A119" t="s">
        <v>3223</v>
      </c>
      <c r="B119" t="s">
        <v>728</v>
      </c>
      <c r="C119" t="s">
        <v>1044</v>
      </c>
      <c r="D119">
        <v>7</v>
      </c>
      <c r="E119" t="s">
        <v>13</v>
      </c>
      <c r="F119" t="s">
        <v>550</v>
      </c>
      <c r="G119" t="s">
        <v>551</v>
      </c>
      <c r="H119" t="s">
        <v>3224</v>
      </c>
      <c r="J119" s="2">
        <v>7</v>
      </c>
      <c r="K119" s="2" t="s">
        <v>1864</v>
      </c>
      <c r="L119" s="2">
        <v>7</v>
      </c>
      <c r="M119" s="2">
        <v>4</v>
      </c>
      <c r="N119" s="2">
        <v>0</v>
      </c>
      <c r="O119" s="2">
        <v>7</v>
      </c>
      <c r="P119" s="2">
        <f>SUM(J119:O119)</f>
        <v>25</v>
      </c>
    </row>
    <row r="120" spans="1:16" x14ac:dyDescent="0.25">
      <c r="A120" t="s">
        <v>3225</v>
      </c>
      <c r="B120" t="s">
        <v>3226</v>
      </c>
      <c r="C120" t="s">
        <v>410</v>
      </c>
      <c r="D120">
        <v>7</v>
      </c>
      <c r="E120" t="s">
        <v>13</v>
      </c>
      <c r="F120" t="s">
        <v>554</v>
      </c>
      <c r="G120" t="s">
        <v>555</v>
      </c>
      <c r="H120" t="s">
        <v>2074</v>
      </c>
      <c r="J120" s="2">
        <v>7</v>
      </c>
      <c r="K120" s="2" t="s">
        <v>1864</v>
      </c>
      <c r="L120" s="2">
        <v>7</v>
      </c>
      <c r="M120" s="2">
        <v>4</v>
      </c>
      <c r="N120" s="2">
        <v>7</v>
      </c>
      <c r="O120" s="2" t="s">
        <v>1864</v>
      </c>
      <c r="P120" s="2">
        <f>SUM(J120:O120)</f>
        <v>25</v>
      </c>
    </row>
    <row r="121" spans="1:16" x14ac:dyDescent="0.25">
      <c r="A121" t="s">
        <v>2578</v>
      </c>
      <c r="B121" t="s">
        <v>2579</v>
      </c>
      <c r="D121">
        <v>7</v>
      </c>
      <c r="E121" t="s">
        <v>75</v>
      </c>
      <c r="F121" t="s">
        <v>1624</v>
      </c>
      <c r="G121" t="s">
        <v>1624</v>
      </c>
      <c r="H121" t="s">
        <v>2580</v>
      </c>
      <c r="J121" s="2">
        <v>7</v>
      </c>
      <c r="K121" s="2">
        <v>0</v>
      </c>
      <c r="L121" s="2">
        <v>3</v>
      </c>
      <c r="M121" s="2">
        <v>7</v>
      </c>
      <c r="N121" s="2">
        <v>7</v>
      </c>
      <c r="O121" s="2">
        <v>0</v>
      </c>
      <c r="P121" s="2">
        <f>SUM(J121:O121)</f>
        <v>24</v>
      </c>
    </row>
    <row r="122" spans="1:16" x14ac:dyDescent="0.25">
      <c r="A122" t="s">
        <v>2601</v>
      </c>
      <c r="B122" t="s">
        <v>32</v>
      </c>
      <c r="C122" t="s">
        <v>2602</v>
      </c>
      <c r="D122">
        <v>7</v>
      </c>
      <c r="E122" t="s">
        <v>27</v>
      </c>
      <c r="F122" t="s">
        <v>34</v>
      </c>
      <c r="G122" t="s">
        <v>35</v>
      </c>
      <c r="H122" t="s">
        <v>2603</v>
      </c>
      <c r="J122" s="2">
        <v>1</v>
      </c>
      <c r="K122" s="2">
        <v>0</v>
      </c>
      <c r="L122" s="2">
        <v>7</v>
      </c>
      <c r="M122" s="2">
        <v>6</v>
      </c>
      <c r="N122" s="2">
        <v>3</v>
      </c>
      <c r="O122" s="2">
        <v>7</v>
      </c>
      <c r="P122" s="2">
        <f>SUM(J122:O122)</f>
        <v>24</v>
      </c>
    </row>
    <row r="123" spans="1:16" x14ac:dyDescent="0.25">
      <c r="A123" t="s">
        <v>2711</v>
      </c>
      <c r="B123" t="s">
        <v>2712</v>
      </c>
      <c r="C123" t="s">
        <v>2713</v>
      </c>
      <c r="D123">
        <v>7</v>
      </c>
      <c r="E123" t="s">
        <v>27</v>
      </c>
      <c r="F123" t="s">
        <v>271</v>
      </c>
      <c r="G123" t="s">
        <v>2714</v>
      </c>
      <c r="H123" t="s">
        <v>2715</v>
      </c>
      <c r="J123" s="2">
        <v>3</v>
      </c>
      <c r="K123" s="2">
        <v>7</v>
      </c>
      <c r="L123" s="2">
        <v>7</v>
      </c>
      <c r="M123" s="2">
        <v>7</v>
      </c>
      <c r="N123" s="2">
        <v>0</v>
      </c>
      <c r="O123" s="2">
        <v>0</v>
      </c>
      <c r="P123" s="2">
        <f>SUM(J123:O123)</f>
        <v>24</v>
      </c>
    </row>
    <row r="124" spans="1:16" x14ac:dyDescent="0.25">
      <c r="A124" t="s">
        <v>2822</v>
      </c>
      <c r="B124" t="s">
        <v>443</v>
      </c>
      <c r="C124" t="s">
        <v>444</v>
      </c>
      <c r="D124">
        <v>7</v>
      </c>
      <c r="E124" t="s">
        <v>13</v>
      </c>
      <c r="F124" t="s">
        <v>14</v>
      </c>
      <c r="G124" t="s">
        <v>2734</v>
      </c>
      <c r="H124" t="s">
        <v>2823</v>
      </c>
      <c r="J124" s="2">
        <v>7</v>
      </c>
      <c r="K124" s="2">
        <v>7</v>
      </c>
      <c r="L124" s="2">
        <v>4</v>
      </c>
      <c r="M124" s="2">
        <v>5</v>
      </c>
      <c r="N124" s="2">
        <v>0</v>
      </c>
      <c r="O124" s="2">
        <v>1</v>
      </c>
      <c r="P124" s="2">
        <f>SUM(J124:O124)</f>
        <v>24</v>
      </c>
    </row>
    <row r="125" spans="1:16" x14ac:dyDescent="0.25">
      <c r="A125" t="s">
        <v>3043</v>
      </c>
      <c r="B125" t="s">
        <v>3044</v>
      </c>
      <c r="C125" t="s">
        <v>2832</v>
      </c>
      <c r="D125">
        <v>7</v>
      </c>
      <c r="E125" t="s">
        <v>13</v>
      </c>
      <c r="F125" t="s">
        <v>476</v>
      </c>
      <c r="G125" t="s">
        <v>2750</v>
      </c>
      <c r="H125" t="s">
        <v>3045</v>
      </c>
      <c r="J125" s="2">
        <v>4</v>
      </c>
      <c r="K125" s="2">
        <v>4</v>
      </c>
      <c r="L125" s="2">
        <v>7</v>
      </c>
      <c r="M125" s="2">
        <v>7</v>
      </c>
      <c r="N125" s="2">
        <v>0</v>
      </c>
      <c r="O125" s="2">
        <v>2</v>
      </c>
      <c r="P125" s="2">
        <f>SUM(J125:O125)</f>
        <v>24</v>
      </c>
    </row>
    <row r="126" spans="1:16" x14ac:dyDescent="0.25">
      <c r="A126" t="s">
        <v>3053</v>
      </c>
      <c r="B126" t="s">
        <v>3054</v>
      </c>
      <c r="C126" t="s">
        <v>3055</v>
      </c>
      <c r="D126">
        <v>7</v>
      </c>
      <c r="E126" t="s">
        <v>27</v>
      </c>
      <c r="F126" t="s">
        <v>107</v>
      </c>
      <c r="G126" t="s">
        <v>1750</v>
      </c>
      <c r="H126" t="s">
        <v>1751</v>
      </c>
      <c r="J126" s="2">
        <v>3</v>
      </c>
      <c r="K126" s="2">
        <v>0</v>
      </c>
      <c r="L126" s="2">
        <v>7</v>
      </c>
      <c r="M126" s="2">
        <v>7</v>
      </c>
      <c r="N126" s="2">
        <v>0</v>
      </c>
      <c r="O126" s="2">
        <v>7</v>
      </c>
      <c r="P126" s="2">
        <f>SUM(J126:O126)</f>
        <v>24</v>
      </c>
    </row>
    <row r="127" spans="1:16" x14ac:dyDescent="0.25">
      <c r="A127" t="s">
        <v>3256</v>
      </c>
      <c r="B127" t="s">
        <v>599</v>
      </c>
      <c r="C127" t="s">
        <v>636</v>
      </c>
      <c r="D127">
        <v>7</v>
      </c>
      <c r="E127" t="s">
        <v>13</v>
      </c>
      <c r="F127" t="s">
        <v>662</v>
      </c>
      <c r="G127" t="s">
        <v>663</v>
      </c>
      <c r="H127" t="s">
        <v>3151</v>
      </c>
      <c r="J127" s="2">
        <v>7</v>
      </c>
      <c r="K127" s="2">
        <v>0</v>
      </c>
      <c r="L127" s="2">
        <v>7</v>
      </c>
      <c r="M127" s="2">
        <v>5</v>
      </c>
      <c r="N127" s="2">
        <v>5</v>
      </c>
      <c r="O127" s="2">
        <v>0</v>
      </c>
      <c r="P127" s="2">
        <f>SUM(J127:O127)</f>
        <v>24</v>
      </c>
    </row>
    <row r="128" spans="1:16" x14ac:dyDescent="0.25">
      <c r="A128" t="s">
        <v>3337</v>
      </c>
      <c r="B128" t="s">
        <v>797</v>
      </c>
      <c r="C128" t="s">
        <v>526</v>
      </c>
      <c r="D128">
        <v>7</v>
      </c>
      <c r="E128" t="s">
        <v>13</v>
      </c>
      <c r="F128" t="s">
        <v>394</v>
      </c>
      <c r="G128" t="s">
        <v>395</v>
      </c>
      <c r="H128" t="s">
        <v>3338</v>
      </c>
      <c r="J128" s="2">
        <v>7</v>
      </c>
      <c r="K128" s="2" t="s">
        <v>1864</v>
      </c>
      <c r="L128" s="2">
        <v>7</v>
      </c>
      <c r="M128" s="2">
        <v>3</v>
      </c>
      <c r="N128" s="2">
        <v>7</v>
      </c>
      <c r="O128" s="2">
        <v>0</v>
      </c>
      <c r="P128" s="2">
        <f>SUM(J128:O128)</f>
        <v>24</v>
      </c>
    </row>
    <row r="129" spans="1:16" x14ac:dyDescent="0.25">
      <c r="A129" t="s">
        <v>2777</v>
      </c>
      <c r="B129" t="s">
        <v>2778</v>
      </c>
      <c r="C129" t="s">
        <v>2779</v>
      </c>
      <c r="D129">
        <v>7</v>
      </c>
      <c r="E129" t="s">
        <v>27</v>
      </c>
      <c r="F129" t="s">
        <v>271</v>
      </c>
      <c r="G129" t="s">
        <v>2780</v>
      </c>
      <c r="H129" t="s">
        <v>2781</v>
      </c>
      <c r="J129" s="2">
        <v>5</v>
      </c>
      <c r="K129" s="2">
        <v>0</v>
      </c>
      <c r="L129" s="2">
        <v>7</v>
      </c>
      <c r="M129" s="2">
        <v>4</v>
      </c>
      <c r="N129" s="2">
        <v>7</v>
      </c>
      <c r="O129" s="2">
        <v>0</v>
      </c>
      <c r="P129" s="2">
        <f>SUM(J129:O129)</f>
        <v>23</v>
      </c>
    </row>
    <row r="130" spans="1:16" x14ac:dyDescent="0.25">
      <c r="A130" t="s">
        <v>2944</v>
      </c>
      <c r="B130" t="s">
        <v>1064</v>
      </c>
      <c r="C130" t="s">
        <v>526</v>
      </c>
      <c r="D130">
        <v>7</v>
      </c>
      <c r="E130" t="s">
        <v>604</v>
      </c>
      <c r="F130" t="s">
        <v>605</v>
      </c>
      <c r="G130" t="s">
        <v>605</v>
      </c>
      <c r="H130" t="s">
        <v>2945</v>
      </c>
      <c r="I130" t="s">
        <v>17</v>
      </c>
      <c r="J130" s="2">
        <v>6</v>
      </c>
      <c r="K130" s="2">
        <v>3</v>
      </c>
      <c r="L130" s="2">
        <v>7</v>
      </c>
      <c r="M130" s="2">
        <v>7</v>
      </c>
      <c r="N130" s="2" t="s">
        <v>1864</v>
      </c>
      <c r="O130" s="2" t="s">
        <v>1864</v>
      </c>
      <c r="P130" s="2">
        <f>SUM(J130:O130)</f>
        <v>23</v>
      </c>
    </row>
    <row r="131" spans="1:16" x14ac:dyDescent="0.25">
      <c r="A131" t="s">
        <v>2981</v>
      </c>
      <c r="B131" t="s">
        <v>544</v>
      </c>
      <c r="C131" t="s">
        <v>483</v>
      </c>
      <c r="D131">
        <v>7</v>
      </c>
      <c r="E131" t="s">
        <v>13</v>
      </c>
      <c r="F131" t="s">
        <v>462</v>
      </c>
      <c r="G131" t="s">
        <v>463</v>
      </c>
      <c r="H131" t="s">
        <v>2982</v>
      </c>
      <c r="J131" s="2">
        <v>7</v>
      </c>
      <c r="K131" s="2" t="s">
        <v>1864</v>
      </c>
      <c r="L131" s="2">
        <v>1</v>
      </c>
      <c r="M131" s="2">
        <v>7</v>
      </c>
      <c r="N131" s="2">
        <v>1</v>
      </c>
      <c r="O131" s="2">
        <v>7</v>
      </c>
      <c r="P131" s="2">
        <f>SUM(J131:O131)</f>
        <v>23</v>
      </c>
    </row>
    <row r="132" spans="1:16" x14ac:dyDescent="0.25">
      <c r="A132" t="s">
        <v>2998</v>
      </c>
      <c r="B132" t="s">
        <v>911</v>
      </c>
      <c r="C132" t="s">
        <v>535</v>
      </c>
      <c r="D132">
        <v>7</v>
      </c>
      <c r="E132" t="s">
        <v>13</v>
      </c>
      <c r="F132" t="s">
        <v>21</v>
      </c>
      <c r="G132" t="s">
        <v>2267</v>
      </c>
      <c r="H132" t="s">
        <v>2999</v>
      </c>
      <c r="J132" s="2">
        <v>7</v>
      </c>
      <c r="K132" s="2" t="s">
        <v>1864</v>
      </c>
      <c r="L132" s="2">
        <v>2</v>
      </c>
      <c r="M132" s="2">
        <v>6</v>
      </c>
      <c r="N132" s="2">
        <v>7</v>
      </c>
      <c r="O132" s="2">
        <v>1</v>
      </c>
      <c r="P132" s="2">
        <f>SUM(J132:O132)</f>
        <v>23</v>
      </c>
    </row>
    <row r="133" spans="1:16" x14ac:dyDescent="0.25">
      <c r="A133" t="s">
        <v>3040</v>
      </c>
      <c r="B133" t="s">
        <v>701</v>
      </c>
      <c r="C133" t="s">
        <v>3041</v>
      </c>
      <c r="D133">
        <v>7</v>
      </c>
      <c r="E133" t="s">
        <v>13</v>
      </c>
      <c r="F133" t="s">
        <v>439</v>
      </c>
      <c r="G133" t="s">
        <v>453</v>
      </c>
      <c r="H133" t="s">
        <v>3042</v>
      </c>
      <c r="J133" s="2">
        <v>7</v>
      </c>
      <c r="K133" s="2" t="s">
        <v>1864</v>
      </c>
      <c r="L133" s="2">
        <v>2</v>
      </c>
      <c r="M133" s="2" t="s">
        <v>1864</v>
      </c>
      <c r="N133" s="2">
        <v>7</v>
      </c>
      <c r="O133" s="2">
        <v>7</v>
      </c>
      <c r="P133" s="2">
        <f>SUM(J133:O133)</f>
        <v>23</v>
      </c>
    </row>
    <row r="134" spans="1:16" x14ac:dyDescent="0.25">
      <c r="A134" t="s">
        <v>3139</v>
      </c>
      <c r="B134" t="s">
        <v>443</v>
      </c>
      <c r="C134" t="s">
        <v>1044</v>
      </c>
      <c r="D134">
        <v>7</v>
      </c>
      <c r="E134" t="s">
        <v>13</v>
      </c>
      <c r="F134" t="s">
        <v>439</v>
      </c>
      <c r="G134" t="s">
        <v>440</v>
      </c>
      <c r="H134" t="s">
        <v>3140</v>
      </c>
      <c r="J134" s="2">
        <v>4</v>
      </c>
      <c r="K134" s="2">
        <v>1</v>
      </c>
      <c r="L134" s="2">
        <v>7</v>
      </c>
      <c r="M134" s="2">
        <v>4</v>
      </c>
      <c r="N134" s="2">
        <v>0</v>
      </c>
      <c r="O134" s="2">
        <v>7</v>
      </c>
      <c r="P134" s="2">
        <f>SUM(J134:O134)</f>
        <v>23</v>
      </c>
    </row>
    <row r="135" spans="1:16" x14ac:dyDescent="0.25">
      <c r="A135" t="s">
        <v>3235</v>
      </c>
      <c r="B135" t="s">
        <v>740</v>
      </c>
      <c r="C135" t="s">
        <v>410</v>
      </c>
      <c r="D135">
        <v>7</v>
      </c>
      <c r="E135" t="s">
        <v>13</v>
      </c>
      <c r="F135" t="s">
        <v>554</v>
      </c>
      <c r="G135" t="s">
        <v>555</v>
      </c>
      <c r="H135" t="s">
        <v>3237</v>
      </c>
      <c r="J135" s="2">
        <v>5</v>
      </c>
      <c r="K135" s="2" t="s">
        <v>1864</v>
      </c>
      <c r="L135" s="2">
        <v>7</v>
      </c>
      <c r="M135" s="2">
        <v>4</v>
      </c>
      <c r="N135" s="2">
        <v>7</v>
      </c>
      <c r="O135" s="2" t="s">
        <v>1864</v>
      </c>
      <c r="P135" s="2">
        <f>SUM(J135:O135)</f>
        <v>23</v>
      </c>
    </row>
    <row r="136" spans="1:16" x14ac:dyDescent="0.25">
      <c r="A136" t="s">
        <v>2864</v>
      </c>
      <c r="B136" t="s">
        <v>515</v>
      </c>
      <c r="C136" t="s">
        <v>1078</v>
      </c>
      <c r="D136">
        <v>7</v>
      </c>
      <c r="E136" t="s">
        <v>13</v>
      </c>
      <c r="F136" t="s">
        <v>462</v>
      </c>
      <c r="G136" t="s">
        <v>463</v>
      </c>
      <c r="H136" t="s">
        <v>991</v>
      </c>
      <c r="J136" s="2">
        <v>5</v>
      </c>
      <c r="K136" s="2">
        <v>0</v>
      </c>
      <c r="L136" s="2">
        <v>2</v>
      </c>
      <c r="M136" s="2">
        <v>7</v>
      </c>
      <c r="N136" s="2">
        <v>1</v>
      </c>
      <c r="O136" s="2">
        <v>7</v>
      </c>
      <c r="P136" s="2">
        <f>SUM(J136:O136)</f>
        <v>22</v>
      </c>
    </row>
    <row r="137" spans="1:16" x14ac:dyDescent="0.25">
      <c r="A137" t="s">
        <v>2908</v>
      </c>
      <c r="B137" t="s">
        <v>2909</v>
      </c>
      <c r="C137" t="s">
        <v>2472</v>
      </c>
      <c r="D137">
        <v>7</v>
      </c>
      <c r="E137" t="s">
        <v>13</v>
      </c>
      <c r="F137" t="s">
        <v>21</v>
      </c>
      <c r="G137" t="s">
        <v>897</v>
      </c>
      <c r="H137" t="s">
        <v>2910</v>
      </c>
      <c r="J137" s="2">
        <v>6</v>
      </c>
      <c r="K137" s="2">
        <v>2</v>
      </c>
      <c r="L137" s="2">
        <v>7</v>
      </c>
      <c r="M137" s="2">
        <v>7</v>
      </c>
      <c r="N137" s="2">
        <v>0</v>
      </c>
      <c r="O137" s="2">
        <v>0</v>
      </c>
      <c r="P137" s="2">
        <f>SUM(J137:O137)</f>
        <v>22</v>
      </c>
    </row>
    <row r="138" spans="1:16" x14ac:dyDescent="0.25">
      <c r="A138" t="s">
        <v>3230</v>
      </c>
      <c r="B138" t="s">
        <v>593</v>
      </c>
      <c r="C138" t="s">
        <v>410</v>
      </c>
      <c r="D138">
        <v>7</v>
      </c>
      <c r="E138" t="s">
        <v>13</v>
      </c>
      <c r="F138" t="s">
        <v>445</v>
      </c>
      <c r="G138" t="s">
        <v>446</v>
      </c>
      <c r="H138" t="s">
        <v>2919</v>
      </c>
      <c r="J138" s="2">
        <v>7</v>
      </c>
      <c r="K138" s="2" t="s">
        <v>1864</v>
      </c>
      <c r="L138" s="2">
        <v>7</v>
      </c>
      <c r="M138" s="2">
        <v>7</v>
      </c>
      <c r="N138" s="2">
        <v>1</v>
      </c>
      <c r="O138" s="2">
        <v>0</v>
      </c>
      <c r="P138" s="2">
        <f>SUM(J138:O138)</f>
        <v>22</v>
      </c>
    </row>
    <row r="139" spans="1:16" x14ac:dyDescent="0.25">
      <c r="A139" t="s">
        <v>3299</v>
      </c>
      <c r="B139" t="s">
        <v>3300</v>
      </c>
      <c r="C139" t="s">
        <v>3301</v>
      </c>
      <c r="D139">
        <v>7</v>
      </c>
      <c r="E139" t="s">
        <v>27</v>
      </c>
      <c r="F139" t="s">
        <v>107</v>
      </c>
      <c r="G139" t="s">
        <v>3302</v>
      </c>
      <c r="H139" t="s">
        <v>1751</v>
      </c>
      <c r="J139" s="2">
        <v>1</v>
      </c>
      <c r="K139" s="2">
        <v>1</v>
      </c>
      <c r="L139" s="2">
        <v>7</v>
      </c>
      <c r="M139" s="2">
        <v>7</v>
      </c>
      <c r="N139" s="2">
        <v>6</v>
      </c>
      <c r="O139" s="2">
        <v>0</v>
      </c>
      <c r="P139" s="2">
        <f>SUM(J139:O139)</f>
        <v>22</v>
      </c>
    </row>
    <row r="140" spans="1:16" x14ac:dyDescent="0.25">
      <c r="A140" t="s">
        <v>2652</v>
      </c>
      <c r="B140" t="s">
        <v>2653</v>
      </c>
      <c r="C140" t="s">
        <v>2654</v>
      </c>
      <c r="D140">
        <v>7</v>
      </c>
      <c r="E140" t="s">
        <v>27</v>
      </c>
      <c r="F140" t="s">
        <v>107</v>
      </c>
      <c r="G140" t="s">
        <v>330</v>
      </c>
      <c r="H140" t="s">
        <v>1667</v>
      </c>
      <c r="J140" s="2">
        <v>0</v>
      </c>
      <c r="K140" s="2">
        <v>7</v>
      </c>
      <c r="L140" s="2">
        <v>7</v>
      </c>
      <c r="M140" s="2">
        <v>7</v>
      </c>
      <c r="N140" s="2">
        <v>0</v>
      </c>
      <c r="O140" s="2">
        <v>0</v>
      </c>
      <c r="P140" s="2">
        <f>SUM(J140:O140)</f>
        <v>21</v>
      </c>
    </row>
    <row r="141" spans="1:16" x14ac:dyDescent="0.25">
      <c r="A141" t="s">
        <v>2773</v>
      </c>
      <c r="B141" t="s">
        <v>2774</v>
      </c>
      <c r="C141" t="s">
        <v>636</v>
      </c>
      <c r="D141">
        <v>7</v>
      </c>
      <c r="E141" t="s">
        <v>13</v>
      </c>
      <c r="F141" t="s">
        <v>499</v>
      </c>
      <c r="G141" t="s">
        <v>500</v>
      </c>
      <c r="H141" t="s">
        <v>1109</v>
      </c>
      <c r="J141" s="2">
        <v>7</v>
      </c>
      <c r="K141" s="2">
        <v>0</v>
      </c>
      <c r="L141" s="2">
        <v>6</v>
      </c>
      <c r="M141" s="2">
        <v>7</v>
      </c>
      <c r="N141" s="2">
        <v>1</v>
      </c>
      <c r="O141" s="2">
        <v>0</v>
      </c>
      <c r="P141" s="2">
        <f>SUM(J141:O141)</f>
        <v>21</v>
      </c>
    </row>
    <row r="142" spans="1:16" x14ac:dyDescent="0.25">
      <c r="A142" t="s">
        <v>1889</v>
      </c>
      <c r="B142" t="s">
        <v>1504</v>
      </c>
      <c r="C142" t="s">
        <v>390</v>
      </c>
      <c r="D142">
        <v>7</v>
      </c>
      <c r="E142" t="s">
        <v>13</v>
      </c>
      <c r="F142" t="s">
        <v>476</v>
      </c>
      <c r="G142" t="s">
        <v>477</v>
      </c>
      <c r="H142" t="s">
        <v>2802</v>
      </c>
      <c r="J142" s="2">
        <v>5</v>
      </c>
      <c r="K142" s="2" t="s">
        <v>1864</v>
      </c>
      <c r="L142" s="2">
        <v>5</v>
      </c>
      <c r="M142" s="2">
        <v>7</v>
      </c>
      <c r="N142" s="2">
        <v>4</v>
      </c>
      <c r="O142" s="2">
        <v>0</v>
      </c>
      <c r="P142" s="2">
        <f>SUM(J142:O142)</f>
        <v>21</v>
      </c>
    </row>
    <row r="143" spans="1:16" x14ac:dyDescent="0.25">
      <c r="A143" t="s">
        <v>2897</v>
      </c>
      <c r="B143" t="s">
        <v>397</v>
      </c>
      <c r="C143" t="s">
        <v>1073</v>
      </c>
      <c r="D143">
        <v>7</v>
      </c>
      <c r="E143" t="s">
        <v>13</v>
      </c>
      <c r="F143" t="s">
        <v>647</v>
      </c>
      <c r="G143" t="s">
        <v>2898</v>
      </c>
      <c r="H143" t="s">
        <v>2213</v>
      </c>
      <c r="J143" s="2">
        <v>5</v>
      </c>
      <c r="K143" s="2">
        <v>1</v>
      </c>
      <c r="L143" s="2">
        <v>7</v>
      </c>
      <c r="M143" s="2">
        <v>7</v>
      </c>
      <c r="N143" s="2">
        <v>1</v>
      </c>
      <c r="O143" s="2" t="s">
        <v>1864</v>
      </c>
      <c r="P143" s="2">
        <f>SUM(J143:O143)</f>
        <v>21</v>
      </c>
    </row>
    <row r="144" spans="1:16" x14ac:dyDescent="0.25">
      <c r="A144" t="s">
        <v>2907</v>
      </c>
      <c r="B144" t="s">
        <v>567</v>
      </c>
      <c r="C144" t="s">
        <v>432</v>
      </c>
      <c r="D144">
        <v>7</v>
      </c>
      <c r="E144" t="s">
        <v>13</v>
      </c>
      <c r="F144" t="s">
        <v>536</v>
      </c>
      <c r="G144" t="s">
        <v>537</v>
      </c>
      <c r="H144" t="s">
        <v>989</v>
      </c>
      <c r="J144" s="2">
        <v>7</v>
      </c>
      <c r="K144" s="2">
        <v>0</v>
      </c>
      <c r="L144" s="2">
        <v>7</v>
      </c>
      <c r="M144" s="2">
        <v>7</v>
      </c>
      <c r="N144" s="2">
        <v>0</v>
      </c>
      <c r="O144" s="2">
        <v>0</v>
      </c>
      <c r="P144" s="2">
        <f>SUM(J144:O144)</f>
        <v>21</v>
      </c>
    </row>
    <row r="145" spans="1:16" x14ac:dyDescent="0.25">
      <c r="A145" t="s">
        <v>3050</v>
      </c>
      <c r="B145" t="s">
        <v>3051</v>
      </c>
      <c r="C145" t="s">
        <v>3052</v>
      </c>
      <c r="D145">
        <v>7</v>
      </c>
      <c r="E145" t="s">
        <v>13</v>
      </c>
      <c r="F145" t="s">
        <v>554</v>
      </c>
      <c r="G145" t="s">
        <v>555</v>
      </c>
      <c r="H145" t="s">
        <v>2074</v>
      </c>
      <c r="J145" s="2">
        <v>7</v>
      </c>
      <c r="K145" s="2" t="s">
        <v>1864</v>
      </c>
      <c r="L145" s="2" t="s">
        <v>1864</v>
      </c>
      <c r="M145" s="2">
        <v>7</v>
      </c>
      <c r="N145" s="2">
        <v>7</v>
      </c>
      <c r="O145" s="2">
        <v>0</v>
      </c>
      <c r="P145" s="2">
        <f>SUM(J145:O145)</f>
        <v>21</v>
      </c>
    </row>
    <row r="146" spans="1:16" x14ac:dyDescent="0.25">
      <c r="A146" t="s">
        <v>3085</v>
      </c>
      <c r="B146" t="s">
        <v>2525</v>
      </c>
      <c r="C146" t="s">
        <v>3086</v>
      </c>
      <c r="D146">
        <v>7</v>
      </c>
      <c r="E146" t="s">
        <v>13</v>
      </c>
      <c r="F146" t="s">
        <v>439</v>
      </c>
      <c r="G146" t="s">
        <v>440</v>
      </c>
      <c r="H146" t="s">
        <v>3087</v>
      </c>
      <c r="J146" s="2">
        <v>7</v>
      </c>
      <c r="K146" s="2" t="s">
        <v>1864</v>
      </c>
      <c r="L146" s="2">
        <v>7</v>
      </c>
      <c r="M146" s="2">
        <v>7</v>
      </c>
      <c r="N146" s="2" t="s">
        <v>1864</v>
      </c>
      <c r="O146" s="2">
        <v>0</v>
      </c>
      <c r="P146" s="2">
        <f>SUM(J146:O146)</f>
        <v>21</v>
      </c>
    </row>
    <row r="147" spans="1:16" x14ac:dyDescent="0.25">
      <c r="A147" t="s">
        <v>3099</v>
      </c>
      <c r="B147" t="s">
        <v>3100</v>
      </c>
      <c r="C147" t="s">
        <v>1940</v>
      </c>
      <c r="D147">
        <v>7</v>
      </c>
      <c r="E147" t="s">
        <v>13</v>
      </c>
      <c r="F147" t="s">
        <v>1484</v>
      </c>
      <c r="G147" t="s">
        <v>1485</v>
      </c>
      <c r="H147" t="s">
        <v>3101</v>
      </c>
      <c r="J147" s="2">
        <v>7</v>
      </c>
      <c r="K147" s="2">
        <v>0</v>
      </c>
      <c r="L147" s="2">
        <v>7</v>
      </c>
      <c r="M147" s="2">
        <v>7</v>
      </c>
      <c r="N147" s="2">
        <v>0</v>
      </c>
      <c r="O147" s="2" t="s">
        <v>1864</v>
      </c>
      <c r="P147" s="2">
        <f>SUM(J147:O147)</f>
        <v>21</v>
      </c>
    </row>
    <row r="148" spans="1:16" x14ac:dyDescent="0.25">
      <c r="A148" t="s">
        <v>3107</v>
      </c>
      <c r="B148" t="s">
        <v>3108</v>
      </c>
      <c r="C148" t="s">
        <v>3109</v>
      </c>
      <c r="D148">
        <v>7</v>
      </c>
      <c r="E148" t="s">
        <v>13</v>
      </c>
      <c r="F148" t="s">
        <v>1279</v>
      </c>
      <c r="G148" t="s">
        <v>1463</v>
      </c>
      <c r="H148" t="s">
        <v>3110</v>
      </c>
      <c r="J148" s="2">
        <v>6</v>
      </c>
      <c r="K148" s="2" t="s">
        <v>1864</v>
      </c>
      <c r="L148" s="2">
        <v>7</v>
      </c>
      <c r="M148" s="2">
        <v>7</v>
      </c>
      <c r="N148" s="2">
        <v>1</v>
      </c>
      <c r="O148" s="2">
        <v>0</v>
      </c>
      <c r="P148" s="2">
        <f>SUM(J148:O148)</f>
        <v>21</v>
      </c>
    </row>
    <row r="149" spans="1:16" x14ac:dyDescent="0.25">
      <c r="A149" t="s">
        <v>3171</v>
      </c>
      <c r="B149" t="s">
        <v>753</v>
      </c>
      <c r="C149" t="s">
        <v>1013</v>
      </c>
      <c r="D149">
        <v>7</v>
      </c>
      <c r="E149" t="s">
        <v>13</v>
      </c>
      <c r="F149" t="s">
        <v>554</v>
      </c>
      <c r="G149" t="s">
        <v>555</v>
      </c>
      <c r="H149" t="s">
        <v>2074</v>
      </c>
      <c r="J149" s="2">
        <v>6</v>
      </c>
      <c r="K149" s="2">
        <v>0</v>
      </c>
      <c r="L149" s="2">
        <v>1</v>
      </c>
      <c r="M149" s="2">
        <v>7</v>
      </c>
      <c r="N149" s="2">
        <v>7</v>
      </c>
      <c r="O149" s="2">
        <v>0</v>
      </c>
      <c r="P149" s="2">
        <f>SUM(J149:O149)</f>
        <v>21</v>
      </c>
    </row>
    <row r="150" spans="1:16" x14ac:dyDescent="0.25">
      <c r="A150" t="s">
        <v>3227</v>
      </c>
      <c r="B150" t="s">
        <v>443</v>
      </c>
      <c r="C150" t="s">
        <v>444</v>
      </c>
      <c r="D150">
        <v>7</v>
      </c>
      <c r="E150" t="s">
        <v>13</v>
      </c>
      <c r="F150" t="s">
        <v>439</v>
      </c>
      <c r="G150" t="s">
        <v>706</v>
      </c>
      <c r="H150" t="s">
        <v>900</v>
      </c>
      <c r="J150" s="2">
        <v>5</v>
      </c>
      <c r="K150" s="2">
        <v>2</v>
      </c>
      <c r="L150" s="2">
        <v>7</v>
      </c>
      <c r="M150" s="2">
        <v>7</v>
      </c>
      <c r="N150" s="2">
        <v>0</v>
      </c>
      <c r="O150" s="2">
        <v>0</v>
      </c>
      <c r="P150" s="2">
        <f>SUM(J150:O150)</f>
        <v>21</v>
      </c>
    </row>
    <row r="151" spans="1:16" x14ac:dyDescent="0.25">
      <c r="A151" t="s">
        <v>2473</v>
      </c>
      <c r="B151" t="s">
        <v>3308</v>
      </c>
      <c r="C151" t="s">
        <v>2475</v>
      </c>
      <c r="D151">
        <v>7</v>
      </c>
      <c r="E151" t="s">
        <v>13</v>
      </c>
      <c r="F151" t="s">
        <v>394</v>
      </c>
      <c r="G151" t="s">
        <v>395</v>
      </c>
      <c r="H151" t="s">
        <v>626</v>
      </c>
      <c r="J151" s="2">
        <v>7</v>
      </c>
      <c r="K151" s="2">
        <v>0</v>
      </c>
      <c r="L151" s="2">
        <v>7</v>
      </c>
      <c r="M151" s="2">
        <v>5</v>
      </c>
      <c r="N151" s="2">
        <v>1</v>
      </c>
      <c r="O151" s="2">
        <v>1</v>
      </c>
      <c r="P151" s="2">
        <f>SUM(J151:O151)</f>
        <v>21</v>
      </c>
    </row>
    <row r="152" spans="1:16" x14ac:dyDescent="0.25">
      <c r="A152" t="s">
        <v>3323</v>
      </c>
      <c r="B152" t="s">
        <v>1278</v>
      </c>
      <c r="C152" t="s">
        <v>719</v>
      </c>
      <c r="D152">
        <v>7</v>
      </c>
      <c r="E152" t="s">
        <v>13</v>
      </c>
      <c r="F152" t="s">
        <v>879</v>
      </c>
      <c r="G152" t="s">
        <v>882</v>
      </c>
      <c r="H152" t="s">
        <v>3324</v>
      </c>
      <c r="J152" s="2">
        <v>7</v>
      </c>
      <c r="K152" s="2">
        <v>0</v>
      </c>
      <c r="L152" s="2">
        <v>7</v>
      </c>
      <c r="M152" s="2">
        <v>7</v>
      </c>
      <c r="N152" s="2">
        <v>0</v>
      </c>
      <c r="O152" s="2">
        <v>0</v>
      </c>
      <c r="P152" s="2">
        <f>SUM(J152:O152)</f>
        <v>21</v>
      </c>
    </row>
    <row r="153" spans="1:16" x14ac:dyDescent="0.25">
      <c r="A153" t="s">
        <v>3333</v>
      </c>
      <c r="B153" t="s">
        <v>722</v>
      </c>
      <c r="C153" t="s">
        <v>705</v>
      </c>
      <c r="D153">
        <v>7</v>
      </c>
      <c r="E153" t="s">
        <v>13</v>
      </c>
      <c r="F153" t="s">
        <v>2287</v>
      </c>
      <c r="G153" t="s">
        <v>3334</v>
      </c>
      <c r="H153" t="s">
        <v>2289</v>
      </c>
      <c r="J153" s="2">
        <v>0</v>
      </c>
      <c r="K153" s="2" t="s">
        <v>1864</v>
      </c>
      <c r="L153" s="2">
        <v>7</v>
      </c>
      <c r="M153" s="2">
        <v>7</v>
      </c>
      <c r="N153" s="2">
        <v>7</v>
      </c>
      <c r="O153" s="2">
        <v>0</v>
      </c>
      <c r="P153" s="2">
        <f>SUM(J153:O153)</f>
        <v>21</v>
      </c>
    </row>
    <row r="154" spans="1:16" x14ac:dyDescent="0.25">
      <c r="A154" t="s">
        <v>3352</v>
      </c>
      <c r="B154" t="s">
        <v>3353</v>
      </c>
      <c r="C154" t="s">
        <v>512</v>
      </c>
      <c r="D154">
        <v>7</v>
      </c>
      <c r="E154" t="s">
        <v>13</v>
      </c>
      <c r="F154" t="s">
        <v>550</v>
      </c>
      <c r="G154" t="s">
        <v>551</v>
      </c>
      <c r="H154" t="s">
        <v>3354</v>
      </c>
      <c r="J154" s="2">
        <v>7</v>
      </c>
      <c r="K154" s="2">
        <v>1</v>
      </c>
      <c r="L154" s="2">
        <v>3</v>
      </c>
      <c r="M154" s="2">
        <v>3</v>
      </c>
      <c r="N154" s="2">
        <v>0</v>
      </c>
      <c r="O154" s="2">
        <v>7</v>
      </c>
      <c r="P154" s="2">
        <f>SUM(J154:O154)</f>
        <v>21</v>
      </c>
    </row>
    <row r="155" spans="1:16" x14ac:dyDescent="0.25">
      <c r="A155" t="s">
        <v>566</v>
      </c>
      <c r="B155" t="s">
        <v>968</v>
      </c>
      <c r="C155" t="s">
        <v>449</v>
      </c>
      <c r="D155">
        <v>7</v>
      </c>
      <c r="E155" t="s">
        <v>13</v>
      </c>
      <c r="F155" t="s">
        <v>418</v>
      </c>
      <c r="G155" t="s">
        <v>419</v>
      </c>
      <c r="H155" t="s">
        <v>2156</v>
      </c>
      <c r="J155" s="2">
        <v>7</v>
      </c>
      <c r="K155" s="2">
        <v>4</v>
      </c>
      <c r="L155" s="2">
        <v>1</v>
      </c>
      <c r="M155" s="2">
        <v>4</v>
      </c>
      <c r="N155" s="2">
        <v>4</v>
      </c>
      <c r="O155" s="2">
        <v>0</v>
      </c>
      <c r="P155" s="2">
        <f>SUM(J155:O155)</f>
        <v>20</v>
      </c>
    </row>
    <row r="156" spans="1:16" x14ac:dyDescent="0.25">
      <c r="A156" t="s">
        <v>2811</v>
      </c>
      <c r="B156" t="s">
        <v>525</v>
      </c>
      <c r="C156" t="s">
        <v>438</v>
      </c>
      <c r="D156">
        <v>7</v>
      </c>
      <c r="E156" t="s">
        <v>13</v>
      </c>
      <c r="F156" t="s">
        <v>418</v>
      </c>
      <c r="G156" t="s">
        <v>419</v>
      </c>
      <c r="H156" t="s">
        <v>2812</v>
      </c>
      <c r="J156" s="2">
        <v>5</v>
      </c>
      <c r="K156" s="2">
        <v>5</v>
      </c>
      <c r="L156" s="2">
        <v>7</v>
      </c>
      <c r="M156" s="2">
        <v>3</v>
      </c>
      <c r="N156" s="2">
        <v>0</v>
      </c>
      <c r="O156" s="2">
        <v>0</v>
      </c>
      <c r="P156" s="2">
        <f>SUM(J156:O156)</f>
        <v>20</v>
      </c>
    </row>
    <row r="157" spans="1:16" x14ac:dyDescent="0.25">
      <c r="A157" t="s">
        <v>3000</v>
      </c>
      <c r="B157" t="s">
        <v>972</v>
      </c>
      <c r="C157" t="s">
        <v>526</v>
      </c>
      <c r="D157">
        <v>7</v>
      </c>
      <c r="E157" t="s">
        <v>13</v>
      </c>
      <c r="F157" t="s">
        <v>428</v>
      </c>
      <c r="G157" t="s">
        <v>1345</v>
      </c>
      <c r="H157" t="s">
        <v>3001</v>
      </c>
      <c r="J157" s="2">
        <v>3</v>
      </c>
      <c r="K157" s="2">
        <v>5</v>
      </c>
      <c r="L157" s="2">
        <v>5</v>
      </c>
      <c r="M157" s="2">
        <v>7</v>
      </c>
      <c r="N157" s="2">
        <v>0</v>
      </c>
      <c r="O157" s="2" t="s">
        <v>1864</v>
      </c>
      <c r="P157" s="2">
        <f>SUM(J157:O157)</f>
        <v>20</v>
      </c>
    </row>
    <row r="158" spans="1:16" x14ac:dyDescent="0.25">
      <c r="A158" t="s">
        <v>3005</v>
      </c>
      <c r="B158" t="s">
        <v>460</v>
      </c>
      <c r="C158" t="s">
        <v>410</v>
      </c>
      <c r="D158">
        <v>7</v>
      </c>
      <c r="E158" t="s">
        <v>13</v>
      </c>
      <c r="F158" t="s">
        <v>554</v>
      </c>
      <c r="G158" t="s">
        <v>555</v>
      </c>
      <c r="H158" t="s">
        <v>2094</v>
      </c>
      <c r="J158" s="2">
        <v>5</v>
      </c>
      <c r="K158" s="2">
        <v>0</v>
      </c>
      <c r="L158" s="2">
        <v>1</v>
      </c>
      <c r="M158" s="2">
        <v>7</v>
      </c>
      <c r="N158" s="2">
        <v>7</v>
      </c>
      <c r="O158" s="2" t="s">
        <v>1864</v>
      </c>
      <c r="P158" s="2">
        <f>SUM(J158:O158)</f>
        <v>20</v>
      </c>
    </row>
    <row r="159" spans="1:16" x14ac:dyDescent="0.25">
      <c r="A159" t="s">
        <v>3018</v>
      </c>
      <c r="B159" t="s">
        <v>3019</v>
      </c>
      <c r="C159" t="s">
        <v>1518</v>
      </c>
      <c r="D159">
        <v>7</v>
      </c>
      <c r="E159" t="s">
        <v>13</v>
      </c>
      <c r="F159" t="s">
        <v>394</v>
      </c>
      <c r="G159" t="s">
        <v>395</v>
      </c>
      <c r="H159" t="s">
        <v>3020</v>
      </c>
      <c r="J159" s="2">
        <v>7</v>
      </c>
      <c r="K159" s="2" t="s">
        <v>1864</v>
      </c>
      <c r="L159" s="2">
        <v>4</v>
      </c>
      <c r="M159" s="2">
        <v>4</v>
      </c>
      <c r="N159" s="2" t="s">
        <v>1864</v>
      </c>
      <c r="O159" s="2">
        <v>5</v>
      </c>
      <c r="P159" s="2">
        <f>SUM(J159:O159)</f>
        <v>20</v>
      </c>
    </row>
    <row r="160" spans="1:16" x14ac:dyDescent="0.25">
      <c r="A160" t="s">
        <v>3058</v>
      </c>
      <c r="B160" t="s">
        <v>493</v>
      </c>
      <c r="C160" t="s">
        <v>719</v>
      </c>
      <c r="D160">
        <v>7</v>
      </c>
      <c r="E160" t="s">
        <v>13</v>
      </c>
      <c r="F160" t="s">
        <v>662</v>
      </c>
      <c r="G160" t="s">
        <v>663</v>
      </c>
      <c r="H160" t="s">
        <v>3059</v>
      </c>
      <c r="J160" s="2">
        <v>7</v>
      </c>
      <c r="K160" s="2">
        <v>7</v>
      </c>
      <c r="L160" s="2" t="s">
        <v>1864</v>
      </c>
      <c r="M160" s="2">
        <v>6</v>
      </c>
      <c r="N160" s="2" t="s">
        <v>1864</v>
      </c>
      <c r="O160" s="2" t="s">
        <v>1864</v>
      </c>
      <c r="P160" s="2">
        <f>SUM(J160:O160)</f>
        <v>20</v>
      </c>
    </row>
    <row r="161" spans="1:16" x14ac:dyDescent="0.25">
      <c r="A161" t="s">
        <v>3240</v>
      </c>
      <c r="B161" t="s">
        <v>3241</v>
      </c>
      <c r="C161" t="s">
        <v>512</v>
      </c>
      <c r="D161">
        <v>7</v>
      </c>
      <c r="E161" t="s">
        <v>13</v>
      </c>
      <c r="F161" t="s">
        <v>589</v>
      </c>
      <c r="G161" t="s">
        <v>590</v>
      </c>
      <c r="H161" t="s">
        <v>3242</v>
      </c>
      <c r="J161" s="2">
        <v>7</v>
      </c>
      <c r="K161" s="2">
        <v>0</v>
      </c>
      <c r="L161" s="2">
        <v>7</v>
      </c>
      <c r="M161" s="2">
        <v>4</v>
      </c>
      <c r="N161" s="2">
        <v>2</v>
      </c>
      <c r="O161" s="2" t="s">
        <v>1864</v>
      </c>
      <c r="P161" s="2">
        <f>SUM(J161:O161)</f>
        <v>20</v>
      </c>
    </row>
    <row r="162" spans="1:16" x14ac:dyDescent="0.25">
      <c r="A162" t="s">
        <v>2548</v>
      </c>
      <c r="B162" t="s">
        <v>2549</v>
      </c>
      <c r="C162" t="s">
        <v>2550</v>
      </c>
      <c r="D162">
        <v>7</v>
      </c>
      <c r="E162" t="s">
        <v>27</v>
      </c>
      <c r="F162" t="s">
        <v>312</v>
      </c>
      <c r="G162" t="s">
        <v>2551</v>
      </c>
      <c r="H162" t="s">
        <v>2552</v>
      </c>
      <c r="J162" s="2">
        <v>7</v>
      </c>
      <c r="K162" s="2">
        <v>0</v>
      </c>
      <c r="L162" s="2">
        <v>7</v>
      </c>
      <c r="M162" s="2">
        <v>2</v>
      </c>
      <c r="N162" s="2">
        <v>1</v>
      </c>
      <c r="O162" s="2">
        <v>2</v>
      </c>
      <c r="P162" s="2">
        <f>SUM(J162:O162)</f>
        <v>19</v>
      </c>
    </row>
    <row r="163" spans="1:16" x14ac:dyDescent="0.25">
      <c r="A163" t="s">
        <v>2621</v>
      </c>
      <c r="B163" t="s">
        <v>1619</v>
      </c>
      <c r="C163" t="s">
        <v>2622</v>
      </c>
      <c r="D163">
        <v>7</v>
      </c>
      <c r="E163" t="s">
        <v>27</v>
      </c>
      <c r="F163" t="s">
        <v>201</v>
      </c>
      <c r="G163" t="s">
        <v>202</v>
      </c>
      <c r="H163" t="s">
        <v>203</v>
      </c>
      <c r="J163" s="2">
        <v>0</v>
      </c>
      <c r="K163" s="2">
        <v>2</v>
      </c>
      <c r="L163" s="2">
        <v>7</v>
      </c>
      <c r="M163" s="2">
        <v>5</v>
      </c>
      <c r="N163" s="2">
        <v>5</v>
      </c>
      <c r="O163" s="2">
        <v>0</v>
      </c>
      <c r="P163" s="2">
        <f>SUM(J163:O163)</f>
        <v>19</v>
      </c>
    </row>
    <row r="164" spans="1:16" x14ac:dyDescent="0.25">
      <c r="A164" t="s">
        <v>415</v>
      </c>
      <c r="B164" t="s">
        <v>493</v>
      </c>
      <c r="C164" t="s">
        <v>449</v>
      </c>
      <c r="D164">
        <v>7</v>
      </c>
      <c r="E164" t="s">
        <v>13</v>
      </c>
      <c r="F164" t="s">
        <v>391</v>
      </c>
      <c r="G164" t="s">
        <v>2186</v>
      </c>
      <c r="H164" t="s">
        <v>2741</v>
      </c>
      <c r="J164" s="2">
        <v>6</v>
      </c>
      <c r="K164" s="2" t="s">
        <v>1864</v>
      </c>
      <c r="L164" s="2">
        <v>7</v>
      </c>
      <c r="M164" s="2">
        <v>3</v>
      </c>
      <c r="N164" s="2">
        <v>3</v>
      </c>
      <c r="O164" s="2" t="s">
        <v>1864</v>
      </c>
      <c r="P164" s="2">
        <f>SUM(J164:O164)</f>
        <v>19</v>
      </c>
    </row>
    <row r="165" spans="1:16" x14ac:dyDescent="0.25">
      <c r="A165" t="s">
        <v>2916</v>
      </c>
      <c r="B165" t="s">
        <v>2917</v>
      </c>
      <c r="C165" t="s">
        <v>2918</v>
      </c>
      <c r="D165">
        <v>7</v>
      </c>
      <c r="E165" t="s">
        <v>13</v>
      </c>
      <c r="F165" t="s">
        <v>445</v>
      </c>
      <c r="G165" t="s">
        <v>446</v>
      </c>
      <c r="H165" t="s">
        <v>2919</v>
      </c>
      <c r="J165" s="2">
        <v>5</v>
      </c>
      <c r="K165" s="2" t="s">
        <v>1864</v>
      </c>
      <c r="L165" s="2">
        <v>3</v>
      </c>
      <c r="M165" s="2">
        <v>4</v>
      </c>
      <c r="N165" s="2">
        <v>7</v>
      </c>
      <c r="O165" s="2" t="s">
        <v>1864</v>
      </c>
      <c r="P165" s="2">
        <f>SUM(J165:O165)</f>
        <v>19</v>
      </c>
    </row>
    <row r="166" spans="1:16" x14ac:dyDescent="0.25">
      <c r="A166" t="s">
        <v>2973</v>
      </c>
      <c r="B166" t="s">
        <v>2974</v>
      </c>
      <c r="C166" t="s">
        <v>417</v>
      </c>
      <c r="D166">
        <v>7</v>
      </c>
      <c r="E166" t="s">
        <v>13</v>
      </c>
      <c r="F166" t="s">
        <v>1279</v>
      </c>
      <c r="G166" t="s">
        <v>1463</v>
      </c>
      <c r="H166" t="s">
        <v>1920</v>
      </c>
      <c r="J166" s="2">
        <v>7</v>
      </c>
      <c r="K166" s="2" t="s">
        <v>1864</v>
      </c>
      <c r="L166" s="2">
        <v>7</v>
      </c>
      <c r="M166" s="2" t="s">
        <v>1864</v>
      </c>
      <c r="N166" s="2">
        <v>5</v>
      </c>
      <c r="O166" s="2">
        <v>0</v>
      </c>
      <c r="P166" s="2">
        <f>SUM(J166:O166)</f>
        <v>19</v>
      </c>
    </row>
    <row r="167" spans="1:16" x14ac:dyDescent="0.25">
      <c r="A167" t="s">
        <v>3060</v>
      </c>
      <c r="B167" t="s">
        <v>701</v>
      </c>
      <c r="C167" t="s">
        <v>535</v>
      </c>
      <c r="D167">
        <v>7</v>
      </c>
      <c r="E167" t="s">
        <v>13</v>
      </c>
      <c r="F167" t="s">
        <v>1052</v>
      </c>
      <c r="G167" t="s">
        <v>1053</v>
      </c>
      <c r="H167" t="s">
        <v>3061</v>
      </c>
      <c r="J167" s="2">
        <v>6</v>
      </c>
      <c r="K167" s="2">
        <v>2</v>
      </c>
      <c r="L167" s="2">
        <v>7</v>
      </c>
      <c r="M167" s="2">
        <v>4</v>
      </c>
      <c r="N167" s="2">
        <v>0</v>
      </c>
      <c r="O167" s="2">
        <v>0</v>
      </c>
      <c r="P167" s="2">
        <f>SUM(J167:O167)</f>
        <v>19</v>
      </c>
    </row>
    <row r="168" spans="1:16" x14ac:dyDescent="0.25">
      <c r="A168" t="s">
        <v>3072</v>
      </c>
      <c r="B168" t="s">
        <v>3073</v>
      </c>
      <c r="C168" t="s">
        <v>1404</v>
      </c>
      <c r="D168">
        <v>7</v>
      </c>
      <c r="E168" t="s">
        <v>13</v>
      </c>
      <c r="F168" t="s">
        <v>476</v>
      </c>
      <c r="G168" t="s">
        <v>477</v>
      </c>
      <c r="H168" t="s">
        <v>2985</v>
      </c>
      <c r="J168" s="2">
        <v>5</v>
      </c>
      <c r="K168" s="2" t="s">
        <v>1864</v>
      </c>
      <c r="L168" s="2">
        <v>7</v>
      </c>
      <c r="M168" s="2">
        <v>7</v>
      </c>
      <c r="N168" s="2">
        <v>0</v>
      </c>
      <c r="O168" s="2" t="s">
        <v>1864</v>
      </c>
      <c r="P168" s="2">
        <f>SUM(J168:O168)</f>
        <v>19</v>
      </c>
    </row>
    <row r="169" spans="1:16" x14ac:dyDescent="0.25">
      <c r="A169" t="s">
        <v>3157</v>
      </c>
      <c r="B169" t="s">
        <v>792</v>
      </c>
      <c r="C169" t="s">
        <v>3158</v>
      </c>
      <c r="D169">
        <v>7</v>
      </c>
      <c r="E169" t="s">
        <v>13</v>
      </c>
      <c r="F169" t="s">
        <v>563</v>
      </c>
      <c r="G169" t="s">
        <v>564</v>
      </c>
      <c r="H169" t="s">
        <v>3159</v>
      </c>
      <c r="J169" s="2">
        <v>7</v>
      </c>
      <c r="K169" s="2">
        <v>4</v>
      </c>
      <c r="L169" s="2">
        <v>5</v>
      </c>
      <c r="M169" s="2">
        <v>3</v>
      </c>
      <c r="N169" s="2" t="s">
        <v>1864</v>
      </c>
      <c r="O169" s="2" t="s">
        <v>1864</v>
      </c>
      <c r="P169" s="2">
        <f>SUM(J169:O169)</f>
        <v>19</v>
      </c>
    </row>
    <row r="170" spans="1:16" x14ac:dyDescent="0.25">
      <c r="A170" t="s">
        <v>3254</v>
      </c>
      <c r="B170" t="s">
        <v>593</v>
      </c>
      <c r="C170" t="s">
        <v>815</v>
      </c>
      <c r="D170">
        <v>7</v>
      </c>
      <c r="E170" t="s">
        <v>13</v>
      </c>
      <c r="F170" t="s">
        <v>1204</v>
      </c>
      <c r="G170" t="s">
        <v>1913</v>
      </c>
      <c r="H170" t="s">
        <v>3255</v>
      </c>
      <c r="J170" s="2">
        <v>6</v>
      </c>
      <c r="K170" s="2" t="s">
        <v>1864</v>
      </c>
      <c r="L170" s="2">
        <v>4</v>
      </c>
      <c r="M170" s="2">
        <v>4</v>
      </c>
      <c r="N170" s="2">
        <v>5</v>
      </c>
      <c r="O170" s="2" t="s">
        <v>1864</v>
      </c>
      <c r="P170" s="2">
        <f>SUM(J170:O170)</f>
        <v>19</v>
      </c>
    </row>
    <row r="171" spans="1:16" x14ac:dyDescent="0.25">
      <c r="A171" t="s">
        <v>2570</v>
      </c>
      <c r="B171" t="s">
        <v>2571</v>
      </c>
      <c r="C171" t="s">
        <v>2572</v>
      </c>
      <c r="D171">
        <v>7</v>
      </c>
      <c r="E171" t="s">
        <v>27</v>
      </c>
      <c r="F171" t="s">
        <v>201</v>
      </c>
      <c r="G171" t="s">
        <v>210</v>
      </c>
      <c r="H171" t="s">
        <v>295</v>
      </c>
      <c r="J171" s="2">
        <v>3</v>
      </c>
      <c r="K171" s="2">
        <v>7</v>
      </c>
      <c r="L171" s="2">
        <v>2</v>
      </c>
      <c r="M171" s="2">
        <v>4</v>
      </c>
      <c r="N171" s="2">
        <v>0</v>
      </c>
      <c r="O171" s="2">
        <v>2</v>
      </c>
      <c r="P171" s="2">
        <f>SUM(J171:O171)</f>
        <v>18</v>
      </c>
    </row>
    <row r="172" spans="1:16" x14ac:dyDescent="0.25">
      <c r="A172" t="s">
        <v>2707</v>
      </c>
      <c r="B172" t="s">
        <v>2708</v>
      </c>
      <c r="C172" t="s">
        <v>2709</v>
      </c>
      <c r="D172">
        <v>7</v>
      </c>
      <c r="E172" t="s">
        <v>27</v>
      </c>
      <c r="F172" t="s">
        <v>34</v>
      </c>
      <c r="G172" t="s">
        <v>236</v>
      </c>
      <c r="H172" t="s">
        <v>2710</v>
      </c>
      <c r="J172" s="2">
        <v>3</v>
      </c>
      <c r="K172" s="2">
        <v>1</v>
      </c>
      <c r="L172" s="2">
        <v>7</v>
      </c>
      <c r="M172" s="2">
        <v>7</v>
      </c>
      <c r="N172" s="2">
        <v>0</v>
      </c>
      <c r="O172" s="2">
        <v>0</v>
      </c>
      <c r="P172" s="2">
        <f>SUM(J172:O172)</f>
        <v>18</v>
      </c>
    </row>
    <row r="173" spans="1:16" x14ac:dyDescent="0.25">
      <c r="A173" t="s">
        <v>2753</v>
      </c>
      <c r="B173" t="s">
        <v>749</v>
      </c>
      <c r="C173" t="s">
        <v>719</v>
      </c>
      <c r="D173">
        <v>7</v>
      </c>
      <c r="E173" t="s">
        <v>13</v>
      </c>
      <c r="F173" t="s">
        <v>536</v>
      </c>
      <c r="G173" t="s">
        <v>537</v>
      </c>
      <c r="H173" t="s">
        <v>989</v>
      </c>
      <c r="J173" s="2">
        <v>5</v>
      </c>
      <c r="K173" s="2" t="s">
        <v>1864</v>
      </c>
      <c r="L173" s="2">
        <v>1</v>
      </c>
      <c r="M173" s="2">
        <v>7</v>
      </c>
      <c r="N173" s="2">
        <v>5</v>
      </c>
      <c r="O173" s="2" t="s">
        <v>1864</v>
      </c>
      <c r="P173" s="2">
        <f>SUM(J173:O173)</f>
        <v>18</v>
      </c>
    </row>
    <row r="174" spans="1:16" x14ac:dyDescent="0.25">
      <c r="A174" t="s">
        <v>2816</v>
      </c>
      <c r="B174" t="s">
        <v>2817</v>
      </c>
      <c r="C174" t="s">
        <v>512</v>
      </c>
      <c r="D174">
        <v>7</v>
      </c>
      <c r="E174" t="s">
        <v>13</v>
      </c>
      <c r="F174" t="s">
        <v>499</v>
      </c>
      <c r="G174" t="s">
        <v>670</v>
      </c>
      <c r="H174" t="s">
        <v>2818</v>
      </c>
      <c r="J174" s="2">
        <v>5</v>
      </c>
      <c r="K174" s="2" t="s">
        <v>1864</v>
      </c>
      <c r="L174" s="2">
        <v>6</v>
      </c>
      <c r="M174" s="2">
        <v>7</v>
      </c>
      <c r="N174" s="2">
        <v>0</v>
      </c>
      <c r="O174" s="2">
        <v>0</v>
      </c>
      <c r="P174" s="2">
        <f>SUM(J174:O174)</f>
        <v>18</v>
      </c>
    </row>
    <row r="175" spans="1:16" x14ac:dyDescent="0.25">
      <c r="A175" t="s">
        <v>2949</v>
      </c>
      <c r="B175" t="s">
        <v>1060</v>
      </c>
      <c r="C175" t="s">
        <v>535</v>
      </c>
      <c r="D175">
        <v>7</v>
      </c>
      <c r="E175" t="s">
        <v>13</v>
      </c>
      <c r="F175" t="s">
        <v>508</v>
      </c>
      <c r="G175" t="s">
        <v>509</v>
      </c>
      <c r="H175" t="s">
        <v>2950</v>
      </c>
      <c r="J175" s="2">
        <v>4</v>
      </c>
      <c r="K175" s="2" t="s">
        <v>1864</v>
      </c>
      <c r="L175" s="2">
        <v>7</v>
      </c>
      <c r="M175" s="2">
        <v>7</v>
      </c>
      <c r="N175" s="2" t="s">
        <v>1864</v>
      </c>
      <c r="O175" s="2">
        <v>0</v>
      </c>
      <c r="P175" s="2">
        <f>SUM(J175:O175)</f>
        <v>18</v>
      </c>
    </row>
    <row r="176" spans="1:16" x14ac:dyDescent="0.25">
      <c r="A176" t="s">
        <v>2961</v>
      </c>
      <c r="B176" t="s">
        <v>596</v>
      </c>
      <c r="C176" t="s">
        <v>417</v>
      </c>
      <c r="D176">
        <v>7</v>
      </c>
      <c r="E176" t="s">
        <v>13</v>
      </c>
      <c r="F176" t="s">
        <v>550</v>
      </c>
      <c r="G176" t="s">
        <v>551</v>
      </c>
      <c r="H176" t="s">
        <v>2962</v>
      </c>
      <c r="J176" s="2">
        <v>6</v>
      </c>
      <c r="K176" s="2">
        <v>0</v>
      </c>
      <c r="L176" s="2">
        <v>4</v>
      </c>
      <c r="M176" s="2">
        <v>4</v>
      </c>
      <c r="N176" s="2">
        <v>0</v>
      </c>
      <c r="O176" s="2">
        <v>4</v>
      </c>
      <c r="P176" s="2">
        <f>SUM(J176:O176)</f>
        <v>18</v>
      </c>
    </row>
    <row r="177" spans="1:16" x14ac:dyDescent="0.25">
      <c r="A177" t="s">
        <v>3312</v>
      </c>
      <c r="B177" t="s">
        <v>753</v>
      </c>
      <c r="C177" t="s">
        <v>612</v>
      </c>
      <c r="D177">
        <v>7</v>
      </c>
      <c r="E177" t="s">
        <v>13</v>
      </c>
      <c r="F177" t="s">
        <v>439</v>
      </c>
      <c r="G177" t="s">
        <v>2937</v>
      </c>
      <c r="H177" t="s">
        <v>2938</v>
      </c>
      <c r="J177" s="2">
        <v>7</v>
      </c>
      <c r="K177" s="2">
        <v>0</v>
      </c>
      <c r="L177" s="2">
        <v>7</v>
      </c>
      <c r="M177" s="2">
        <v>4</v>
      </c>
      <c r="N177" s="2">
        <v>0</v>
      </c>
      <c r="O177" s="2">
        <v>0</v>
      </c>
      <c r="P177" s="2">
        <f>SUM(J177:O177)</f>
        <v>18</v>
      </c>
    </row>
    <row r="178" spans="1:16" x14ac:dyDescent="0.25">
      <c r="A178" t="s">
        <v>2573</v>
      </c>
      <c r="B178" t="s">
        <v>2574</v>
      </c>
      <c r="C178" t="s">
        <v>2575</v>
      </c>
      <c r="D178">
        <v>7</v>
      </c>
      <c r="E178" t="s">
        <v>27</v>
      </c>
      <c r="F178" t="s">
        <v>312</v>
      </c>
      <c r="G178" t="s">
        <v>2576</v>
      </c>
      <c r="H178" t="s">
        <v>2577</v>
      </c>
      <c r="J178" s="2">
        <v>2</v>
      </c>
      <c r="K178" s="2">
        <v>0</v>
      </c>
      <c r="L178" s="2">
        <v>1</v>
      </c>
      <c r="M178" s="2">
        <v>7</v>
      </c>
      <c r="N178" s="2">
        <v>7</v>
      </c>
      <c r="O178" s="2">
        <v>0</v>
      </c>
      <c r="P178" s="2">
        <f>SUM(J178:O178)</f>
        <v>17</v>
      </c>
    </row>
    <row r="179" spans="1:16" x14ac:dyDescent="0.25">
      <c r="A179" t="s">
        <v>2611</v>
      </c>
      <c r="B179" t="s">
        <v>1633</v>
      </c>
      <c r="C179" t="s">
        <v>2612</v>
      </c>
      <c r="D179">
        <v>7</v>
      </c>
      <c r="E179" t="s">
        <v>27</v>
      </c>
      <c r="F179" t="s">
        <v>46</v>
      </c>
      <c r="G179" t="s">
        <v>2613</v>
      </c>
      <c r="H179" t="s">
        <v>48</v>
      </c>
      <c r="J179" s="2">
        <v>5</v>
      </c>
      <c r="K179" s="2">
        <v>0</v>
      </c>
      <c r="L179" s="2">
        <v>2</v>
      </c>
      <c r="M179" s="2">
        <v>7</v>
      </c>
      <c r="N179" s="2">
        <v>3</v>
      </c>
      <c r="O179" s="2">
        <v>0</v>
      </c>
      <c r="P179" s="2">
        <f>SUM(J179:O179)</f>
        <v>17</v>
      </c>
    </row>
    <row r="180" spans="1:16" x14ac:dyDescent="0.25">
      <c r="A180" t="s">
        <v>2658</v>
      </c>
      <c r="B180" t="s">
        <v>205</v>
      </c>
      <c r="C180" t="s">
        <v>1691</v>
      </c>
      <c r="D180">
        <v>7</v>
      </c>
      <c r="E180" t="s">
        <v>27</v>
      </c>
      <c r="F180" t="s">
        <v>107</v>
      </c>
      <c r="G180" t="s">
        <v>330</v>
      </c>
      <c r="H180" t="s">
        <v>1667</v>
      </c>
      <c r="J180" s="2">
        <v>5</v>
      </c>
      <c r="K180" s="2">
        <v>0</v>
      </c>
      <c r="L180" s="2">
        <v>7</v>
      </c>
      <c r="M180" s="2">
        <v>5</v>
      </c>
      <c r="N180" s="2">
        <v>0</v>
      </c>
      <c r="O180" s="2">
        <v>0</v>
      </c>
      <c r="P180" s="2">
        <f>SUM(J180:O180)</f>
        <v>17</v>
      </c>
    </row>
    <row r="181" spans="1:16" x14ac:dyDescent="0.25">
      <c r="A181" t="s">
        <v>2692</v>
      </c>
      <c r="B181" t="s">
        <v>2693</v>
      </c>
      <c r="C181" t="s">
        <v>2694</v>
      </c>
      <c r="D181">
        <v>7</v>
      </c>
      <c r="E181" t="s">
        <v>27</v>
      </c>
      <c r="F181" t="s">
        <v>46</v>
      </c>
      <c r="G181" t="s">
        <v>47</v>
      </c>
      <c r="H181" t="s">
        <v>161</v>
      </c>
      <c r="J181" s="2">
        <v>2</v>
      </c>
      <c r="K181" s="2">
        <v>0</v>
      </c>
      <c r="L181" s="2">
        <v>7</v>
      </c>
      <c r="M181" s="2">
        <v>7</v>
      </c>
      <c r="N181" s="2">
        <v>1</v>
      </c>
      <c r="O181" s="2">
        <v>0</v>
      </c>
      <c r="P181" s="2">
        <f>SUM(J181:O181)</f>
        <v>17</v>
      </c>
    </row>
    <row r="182" spans="1:16" x14ac:dyDescent="0.25">
      <c r="A182" t="s">
        <v>2856</v>
      </c>
      <c r="B182" t="s">
        <v>397</v>
      </c>
      <c r="C182" t="s">
        <v>457</v>
      </c>
      <c r="D182">
        <v>7</v>
      </c>
      <c r="E182" t="s">
        <v>13</v>
      </c>
      <c r="F182" t="s">
        <v>439</v>
      </c>
      <c r="G182" t="s">
        <v>440</v>
      </c>
      <c r="H182" t="s">
        <v>2857</v>
      </c>
      <c r="J182" s="2">
        <v>3</v>
      </c>
      <c r="K182" s="2" t="s">
        <v>1864</v>
      </c>
      <c r="L182" s="2">
        <v>7</v>
      </c>
      <c r="M182" s="2">
        <v>7</v>
      </c>
      <c r="N182" s="2">
        <v>0</v>
      </c>
      <c r="O182" s="2">
        <v>0</v>
      </c>
      <c r="P182" s="2">
        <f>SUM(J182:O182)</f>
        <v>17</v>
      </c>
    </row>
    <row r="183" spans="1:16" x14ac:dyDescent="0.25">
      <c r="A183" t="s">
        <v>2890</v>
      </c>
      <c r="B183" t="s">
        <v>460</v>
      </c>
      <c r="C183" t="s">
        <v>636</v>
      </c>
      <c r="D183">
        <v>7</v>
      </c>
      <c r="E183" t="s">
        <v>13</v>
      </c>
      <c r="F183" t="s">
        <v>969</v>
      </c>
      <c r="G183" t="s">
        <v>970</v>
      </c>
      <c r="H183" t="s">
        <v>2891</v>
      </c>
      <c r="J183" s="2">
        <v>5</v>
      </c>
      <c r="K183" s="2" t="s">
        <v>1864</v>
      </c>
      <c r="L183" s="2">
        <v>2</v>
      </c>
      <c r="M183" s="2">
        <v>7</v>
      </c>
      <c r="N183" s="2">
        <v>1</v>
      </c>
      <c r="O183" s="2">
        <v>2</v>
      </c>
      <c r="P183" s="2">
        <f>SUM(J183:O183)</f>
        <v>17</v>
      </c>
    </row>
    <row r="184" spans="1:16" x14ac:dyDescent="0.25">
      <c r="A184" t="s">
        <v>894</v>
      </c>
      <c r="B184" t="s">
        <v>426</v>
      </c>
      <c r="C184" t="s">
        <v>1352</v>
      </c>
      <c r="D184">
        <v>7</v>
      </c>
      <c r="E184" t="s">
        <v>13</v>
      </c>
      <c r="F184" t="s">
        <v>439</v>
      </c>
      <c r="G184" t="s">
        <v>440</v>
      </c>
      <c r="H184" t="s">
        <v>2956</v>
      </c>
      <c r="J184" s="2">
        <v>7</v>
      </c>
      <c r="K184" s="2" t="s">
        <v>1864</v>
      </c>
      <c r="L184" s="2">
        <v>7</v>
      </c>
      <c r="M184" s="2">
        <v>3</v>
      </c>
      <c r="N184" s="2">
        <v>0</v>
      </c>
      <c r="O184" s="2">
        <v>0</v>
      </c>
      <c r="P184" s="2">
        <f>SUM(J184:O184)</f>
        <v>17</v>
      </c>
    </row>
    <row r="185" spans="1:16" x14ac:dyDescent="0.25">
      <c r="A185" t="s">
        <v>3111</v>
      </c>
      <c r="B185" t="s">
        <v>567</v>
      </c>
      <c r="C185" t="s">
        <v>457</v>
      </c>
      <c r="D185">
        <v>7</v>
      </c>
      <c r="E185" t="s">
        <v>13</v>
      </c>
      <c r="F185" t="s">
        <v>439</v>
      </c>
      <c r="G185" t="s">
        <v>440</v>
      </c>
      <c r="H185" t="s">
        <v>2536</v>
      </c>
      <c r="J185" s="2">
        <v>5</v>
      </c>
      <c r="K185" s="2" t="s">
        <v>1864</v>
      </c>
      <c r="L185" s="2">
        <v>1</v>
      </c>
      <c r="M185" s="2">
        <v>4</v>
      </c>
      <c r="N185" s="2">
        <v>7</v>
      </c>
      <c r="O185" s="2">
        <v>0</v>
      </c>
      <c r="P185" s="2">
        <f>SUM(J185:O185)</f>
        <v>17</v>
      </c>
    </row>
    <row r="186" spans="1:16" x14ac:dyDescent="0.25">
      <c r="A186" t="s">
        <v>2297</v>
      </c>
      <c r="B186" t="s">
        <v>1239</v>
      </c>
      <c r="C186" t="s">
        <v>3156</v>
      </c>
      <c r="D186">
        <v>7</v>
      </c>
      <c r="E186" t="s">
        <v>13</v>
      </c>
      <c r="F186" t="s">
        <v>499</v>
      </c>
      <c r="G186" t="s">
        <v>500</v>
      </c>
      <c r="H186" t="s">
        <v>1109</v>
      </c>
      <c r="J186" s="2">
        <v>6</v>
      </c>
      <c r="K186" s="2" t="s">
        <v>1864</v>
      </c>
      <c r="L186" s="2">
        <v>1</v>
      </c>
      <c r="M186" s="2">
        <v>3</v>
      </c>
      <c r="N186" s="2">
        <v>0</v>
      </c>
      <c r="O186" s="2">
        <v>7</v>
      </c>
      <c r="P186" s="2">
        <f>SUM(J186:O186)</f>
        <v>17</v>
      </c>
    </row>
    <row r="187" spans="1:16" x14ac:dyDescent="0.25">
      <c r="A187" t="s">
        <v>3160</v>
      </c>
      <c r="B187" t="s">
        <v>522</v>
      </c>
      <c r="C187" t="s">
        <v>1518</v>
      </c>
      <c r="D187">
        <v>7</v>
      </c>
      <c r="E187" t="s">
        <v>13</v>
      </c>
      <c r="F187" t="s">
        <v>14</v>
      </c>
      <c r="G187" t="s">
        <v>490</v>
      </c>
      <c r="H187" t="s">
        <v>3161</v>
      </c>
      <c r="J187" s="2">
        <v>4</v>
      </c>
      <c r="K187" s="2" t="s">
        <v>1864</v>
      </c>
      <c r="L187" s="2">
        <v>7</v>
      </c>
      <c r="M187" s="2">
        <v>6</v>
      </c>
      <c r="N187" s="2">
        <v>0</v>
      </c>
      <c r="O187" s="2" t="s">
        <v>1864</v>
      </c>
      <c r="P187" s="2">
        <f>SUM(J187:O187)</f>
        <v>17</v>
      </c>
    </row>
    <row r="188" spans="1:16" x14ac:dyDescent="0.25">
      <c r="A188" t="s">
        <v>3169</v>
      </c>
      <c r="B188" t="s">
        <v>690</v>
      </c>
      <c r="C188" t="s">
        <v>2185</v>
      </c>
      <c r="D188">
        <v>7</v>
      </c>
      <c r="E188" t="s">
        <v>13</v>
      </c>
      <c r="F188" t="s">
        <v>385</v>
      </c>
      <c r="G188" t="s">
        <v>386</v>
      </c>
      <c r="H188" t="s">
        <v>3170</v>
      </c>
      <c r="J188" s="2">
        <v>5</v>
      </c>
      <c r="K188" s="2">
        <v>0</v>
      </c>
      <c r="L188" s="2">
        <v>5</v>
      </c>
      <c r="M188" s="2">
        <v>7</v>
      </c>
      <c r="N188" s="2">
        <v>0</v>
      </c>
      <c r="O188" s="2" t="s">
        <v>1864</v>
      </c>
      <c r="P188" s="2">
        <f>SUM(J188:O188)</f>
        <v>17</v>
      </c>
    </row>
    <row r="189" spans="1:16" x14ac:dyDescent="0.25">
      <c r="A189" t="s">
        <v>1202</v>
      </c>
      <c r="B189" t="s">
        <v>451</v>
      </c>
      <c r="C189" t="s">
        <v>705</v>
      </c>
      <c r="D189">
        <v>7</v>
      </c>
      <c r="E189" t="s">
        <v>13</v>
      </c>
      <c r="F189" t="s">
        <v>411</v>
      </c>
      <c r="G189" t="s">
        <v>1143</v>
      </c>
      <c r="H189" t="s">
        <v>1386</v>
      </c>
      <c r="J189" s="2">
        <v>7</v>
      </c>
      <c r="K189" s="2">
        <v>0</v>
      </c>
      <c r="L189" s="2">
        <v>2</v>
      </c>
      <c r="M189" s="2">
        <v>4</v>
      </c>
      <c r="N189" s="2">
        <v>0</v>
      </c>
      <c r="O189" s="2">
        <v>4</v>
      </c>
      <c r="P189" s="2">
        <f>SUM(J189:O189)</f>
        <v>17</v>
      </c>
    </row>
    <row r="190" spans="1:16" x14ac:dyDescent="0.25">
      <c r="A190" t="s">
        <v>3220</v>
      </c>
      <c r="B190" t="s">
        <v>972</v>
      </c>
      <c r="C190" t="s">
        <v>2343</v>
      </c>
      <c r="D190">
        <v>7</v>
      </c>
      <c r="E190" t="s">
        <v>13</v>
      </c>
      <c r="F190" t="s">
        <v>637</v>
      </c>
      <c r="G190" t="s">
        <v>638</v>
      </c>
      <c r="H190" t="s">
        <v>3221</v>
      </c>
      <c r="J190" s="2">
        <v>6</v>
      </c>
      <c r="K190" s="2" t="s">
        <v>1864</v>
      </c>
      <c r="L190" s="2">
        <v>5</v>
      </c>
      <c r="M190" s="2">
        <v>5</v>
      </c>
      <c r="N190" s="2">
        <v>1</v>
      </c>
      <c r="O190" s="2" t="s">
        <v>1864</v>
      </c>
      <c r="P190" s="2">
        <f>SUM(J190:O190)</f>
        <v>17</v>
      </c>
    </row>
    <row r="191" spans="1:16" x14ac:dyDescent="0.25">
      <c r="A191" t="s">
        <v>3248</v>
      </c>
      <c r="B191" t="s">
        <v>797</v>
      </c>
      <c r="C191" t="s">
        <v>691</v>
      </c>
      <c r="D191">
        <v>7</v>
      </c>
      <c r="E191" t="s">
        <v>13</v>
      </c>
      <c r="F191" t="s">
        <v>637</v>
      </c>
      <c r="G191" t="s">
        <v>638</v>
      </c>
      <c r="H191" t="s">
        <v>3249</v>
      </c>
      <c r="J191" s="2">
        <v>5</v>
      </c>
      <c r="K191" s="2" t="s">
        <v>1864</v>
      </c>
      <c r="L191" s="2">
        <v>7</v>
      </c>
      <c r="M191" s="2">
        <v>5</v>
      </c>
      <c r="N191" s="2">
        <v>0</v>
      </c>
      <c r="O191" s="2" t="s">
        <v>1864</v>
      </c>
      <c r="P191" s="2">
        <f>SUM(J191:O191)</f>
        <v>17</v>
      </c>
    </row>
    <row r="192" spans="1:16" x14ac:dyDescent="0.25">
      <c r="A192" t="s">
        <v>1365</v>
      </c>
      <c r="B192" t="s">
        <v>2189</v>
      </c>
      <c r="C192" t="s">
        <v>719</v>
      </c>
      <c r="D192">
        <v>7</v>
      </c>
      <c r="E192" t="s">
        <v>13</v>
      </c>
      <c r="F192" t="s">
        <v>536</v>
      </c>
      <c r="G192" t="s">
        <v>537</v>
      </c>
      <c r="H192" t="s">
        <v>3268</v>
      </c>
      <c r="J192" s="2">
        <v>7</v>
      </c>
      <c r="K192" s="2">
        <v>7</v>
      </c>
      <c r="L192" s="2">
        <v>1</v>
      </c>
      <c r="M192" s="2">
        <v>2</v>
      </c>
      <c r="N192" s="2">
        <v>0</v>
      </c>
      <c r="O192" s="2" t="s">
        <v>1864</v>
      </c>
      <c r="P192" s="2">
        <f>SUM(J192:O192)</f>
        <v>17</v>
      </c>
    </row>
    <row r="193" spans="1:16" x14ac:dyDescent="0.25">
      <c r="A193" t="s">
        <v>2456</v>
      </c>
      <c r="B193" t="s">
        <v>728</v>
      </c>
      <c r="C193" t="s">
        <v>719</v>
      </c>
      <c r="D193">
        <v>7</v>
      </c>
      <c r="E193" t="s">
        <v>13</v>
      </c>
      <c r="F193" t="s">
        <v>563</v>
      </c>
      <c r="G193" t="s">
        <v>564</v>
      </c>
      <c r="H193" t="s">
        <v>3294</v>
      </c>
      <c r="I193" t="s">
        <v>17</v>
      </c>
      <c r="J193" s="2">
        <v>5</v>
      </c>
      <c r="K193" s="2">
        <v>0</v>
      </c>
      <c r="L193" s="2">
        <v>4</v>
      </c>
      <c r="M193" s="2">
        <v>7</v>
      </c>
      <c r="N193" s="2">
        <v>0</v>
      </c>
      <c r="O193" s="2">
        <v>1</v>
      </c>
      <c r="P193" s="2">
        <f>SUM(J193:O193)</f>
        <v>17</v>
      </c>
    </row>
    <row r="194" spans="1:16" x14ac:dyDescent="0.25">
      <c r="A194" t="s">
        <v>2563</v>
      </c>
      <c r="B194" t="s">
        <v>2564</v>
      </c>
      <c r="C194" t="s">
        <v>2565</v>
      </c>
      <c r="D194">
        <v>7</v>
      </c>
      <c r="E194" t="s">
        <v>27</v>
      </c>
      <c r="F194" t="s">
        <v>28</v>
      </c>
      <c r="G194" t="s">
        <v>299</v>
      </c>
      <c r="H194" t="s">
        <v>2566</v>
      </c>
      <c r="J194" s="2">
        <v>2</v>
      </c>
      <c r="K194" s="2">
        <v>0</v>
      </c>
      <c r="L194" s="2">
        <v>7</v>
      </c>
      <c r="M194" s="2">
        <v>7</v>
      </c>
      <c r="N194" s="2">
        <v>0</v>
      </c>
      <c r="O194" s="2">
        <v>0</v>
      </c>
      <c r="P194" s="2">
        <f>SUM(J194:O194)</f>
        <v>16</v>
      </c>
    </row>
    <row r="195" spans="1:16" x14ac:dyDescent="0.25">
      <c r="A195" t="s">
        <v>2664</v>
      </c>
      <c r="B195" t="s">
        <v>2665</v>
      </c>
      <c r="C195" t="s">
        <v>2666</v>
      </c>
      <c r="D195">
        <v>7</v>
      </c>
      <c r="E195" t="s">
        <v>27</v>
      </c>
      <c r="F195" t="s">
        <v>82</v>
      </c>
      <c r="G195" t="s">
        <v>83</v>
      </c>
      <c r="H195" t="s">
        <v>1672</v>
      </c>
      <c r="J195" s="2">
        <v>2</v>
      </c>
      <c r="K195" s="2">
        <v>0</v>
      </c>
      <c r="L195" s="2">
        <v>7</v>
      </c>
      <c r="M195" s="2">
        <v>5</v>
      </c>
      <c r="N195" s="2">
        <v>2</v>
      </c>
      <c r="O195" s="2">
        <v>0</v>
      </c>
      <c r="P195" s="2">
        <f>SUM(J195:O195)</f>
        <v>16</v>
      </c>
    </row>
    <row r="196" spans="1:16" x14ac:dyDescent="0.25">
      <c r="A196" t="s">
        <v>2689</v>
      </c>
      <c r="B196" t="s">
        <v>2690</v>
      </c>
      <c r="C196" t="s">
        <v>2691</v>
      </c>
      <c r="D196">
        <v>7</v>
      </c>
      <c r="E196" t="s">
        <v>27</v>
      </c>
      <c r="F196" t="s">
        <v>107</v>
      </c>
      <c r="G196" t="s">
        <v>330</v>
      </c>
      <c r="H196" t="s">
        <v>1667</v>
      </c>
      <c r="J196" s="2">
        <v>3</v>
      </c>
      <c r="K196" s="2">
        <v>0</v>
      </c>
      <c r="L196" s="2">
        <v>7</v>
      </c>
      <c r="M196" s="2">
        <v>1</v>
      </c>
      <c r="N196" s="2">
        <v>3</v>
      </c>
      <c r="O196" s="2">
        <v>2</v>
      </c>
      <c r="P196" s="2">
        <f>SUM(J196:O196)</f>
        <v>16</v>
      </c>
    </row>
    <row r="197" spans="1:16" x14ac:dyDescent="0.25">
      <c r="A197" t="s">
        <v>2735</v>
      </c>
      <c r="B197" t="s">
        <v>728</v>
      </c>
      <c r="C197" t="s">
        <v>504</v>
      </c>
      <c r="D197">
        <v>7</v>
      </c>
      <c r="E197" t="s">
        <v>13</v>
      </c>
      <c r="F197" t="s">
        <v>1466</v>
      </c>
      <c r="G197" t="s">
        <v>1467</v>
      </c>
      <c r="H197" t="s">
        <v>1468</v>
      </c>
      <c r="J197" s="2">
        <v>4</v>
      </c>
      <c r="K197" s="2">
        <v>0</v>
      </c>
      <c r="L197" s="2">
        <v>1</v>
      </c>
      <c r="M197" s="2">
        <v>6</v>
      </c>
      <c r="N197" s="2">
        <v>5</v>
      </c>
      <c r="O197" s="2" t="s">
        <v>1864</v>
      </c>
      <c r="P197" s="2">
        <f>SUM(J197:O197)</f>
        <v>16</v>
      </c>
    </row>
    <row r="198" spans="1:16" x14ac:dyDescent="0.25">
      <c r="A198" t="s">
        <v>1794</v>
      </c>
      <c r="B198" t="s">
        <v>522</v>
      </c>
      <c r="C198" t="s">
        <v>562</v>
      </c>
      <c r="D198">
        <v>7</v>
      </c>
      <c r="E198" t="s">
        <v>13</v>
      </c>
      <c r="F198" t="s">
        <v>647</v>
      </c>
      <c r="G198" t="s">
        <v>1447</v>
      </c>
      <c r="H198" t="s">
        <v>2736</v>
      </c>
      <c r="J198" s="2">
        <v>6</v>
      </c>
      <c r="K198" s="2" t="s">
        <v>1864</v>
      </c>
      <c r="L198" s="2">
        <v>2</v>
      </c>
      <c r="M198" s="2">
        <v>2</v>
      </c>
      <c r="N198" s="2">
        <v>0</v>
      </c>
      <c r="O198" s="2">
        <v>6</v>
      </c>
      <c r="P198" s="2">
        <f>SUM(J198:O198)</f>
        <v>16</v>
      </c>
    </row>
    <row r="199" spans="1:16" x14ac:dyDescent="0.25">
      <c r="A199" t="s">
        <v>827</v>
      </c>
      <c r="B199" t="s">
        <v>679</v>
      </c>
      <c r="C199" t="s">
        <v>526</v>
      </c>
      <c r="D199">
        <v>7</v>
      </c>
      <c r="E199" t="s">
        <v>13</v>
      </c>
      <c r="F199" t="s">
        <v>647</v>
      </c>
      <c r="G199" t="s">
        <v>2925</v>
      </c>
      <c r="H199" t="s">
        <v>2926</v>
      </c>
      <c r="J199" s="2">
        <v>6</v>
      </c>
      <c r="K199" s="2">
        <v>0</v>
      </c>
      <c r="L199" s="2">
        <v>3</v>
      </c>
      <c r="M199" s="2">
        <v>2</v>
      </c>
      <c r="N199" s="2">
        <v>0</v>
      </c>
      <c r="O199" s="2">
        <v>5</v>
      </c>
      <c r="P199" s="2">
        <f>SUM(J199:O199)</f>
        <v>16</v>
      </c>
    </row>
    <row r="200" spans="1:16" x14ac:dyDescent="0.25">
      <c r="A200" t="s">
        <v>2073</v>
      </c>
      <c r="B200" t="s">
        <v>19</v>
      </c>
      <c r="C200" t="s">
        <v>438</v>
      </c>
      <c r="D200">
        <v>7</v>
      </c>
      <c r="E200" t="s">
        <v>13</v>
      </c>
      <c r="F200" t="s">
        <v>554</v>
      </c>
      <c r="G200" t="s">
        <v>555</v>
      </c>
      <c r="H200" t="s">
        <v>860</v>
      </c>
      <c r="J200" s="2">
        <v>7</v>
      </c>
      <c r="K200" s="2" t="s">
        <v>1864</v>
      </c>
      <c r="L200" s="2">
        <v>7</v>
      </c>
      <c r="M200" s="2">
        <v>2</v>
      </c>
      <c r="N200" s="2">
        <v>0</v>
      </c>
      <c r="O200" s="2">
        <v>0</v>
      </c>
      <c r="P200" s="2">
        <f>SUM(J200:O200)</f>
        <v>16</v>
      </c>
    </row>
    <row r="201" spans="1:16" x14ac:dyDescent="0.25">
      <c r="A201" t="s">
        <v>892</v>
      </c>
      <c r="B201" t="s">
        <v>503</v>
      </c>
      <c r="C201" t="s">
        <v>1073</v>
      </c>
      <c r="D201">
        <v>7</v>
      </c>
      <c r="E201" t="s">
        <v>13</v>
      </c>
      <c r="F201" t="s">
        <v>439</v>
      </c>
      <c r="G201" t="s">
        <v>440</v>
      </c>
      <c r="H201" t="s">
        <v>2952</v>
      </c>
      <c r="J201" s="2">
        <v>7</v>
      </c>
      <c r="K201" s="2" t="s">
        <v>1864</v>
      </c>
      <c r="L201" s="2">
        <v>5</v>
      </c>
      <c r="M201" s="2">
        <v>4</v>
      </c>
      <c r="N201" s="2">
        <v>0</v>
      </c>
      <c r="O201" s="2">
        <v>0</v>
      </c>
      <c r="P201" s="2">
        <f>SUM(J201:O201)</f>
        <v>16</v>
      </c>
    </row>
    <row r="202" spans="1:16" x14ac:dyDescent="0.25">
      <c r="A202" t="s">
        <v>2975</v>
      </c>
      <c r="B202" t="s">
        <v>690</v>
      </c>
      <c r="C202" t="s">
        <v>417</v>
      </c>
      <c r="D202">
        <v>7</v>
      </c>
      <c r="E202" t="s">
        <v>13</v>
      </c>
      <c r="F202" t="s">
        <v>637</v>
      </c>
      <c r="G202" t="s">
        <v>638</v>
      </c>
      <c r="H202" t="s">
        <v>2755</v>
      </c>
      <c r="J202" s="2">
        <v>6</v>
      </c>
      <c r="K202" s="2">
        <v>2</v>
      </c>
      <c r="L202" s="2">
        <v>2</v>
      </c>
      <c r="M202" s="2">
        <v>6</v>
      </c>
      <c r="N202" s="2">
        <v>0</v>
      </c>
      <c r="O202" s="2">
        <v>0</v>
      </c>
      <c r="P202" s="2">
        <f>SUM(J202:O202)</f>
        <v>16</v>
      </c>
    </row>
    <row r="203" spans="1:16" x14ac:dyDescent="0.25">
      <c r="A203" t="s">
        <v>2978</v>
      </c>
      <c r="B203" t="s">
        <v>1343</v>
      </c>
      <c r="C203" t="s">
        <v>588</v>
      </c>
      <c r="D203">
        <v>7</v>
      </c>
      <c r="E203" t="s">
        <v>13</v>
      </c>
      <c r="F203" t="s">
        <v>508</v>
      </c>
      <c r="G203" t="s">
        <v>509</v>
      </c>
      <c r="H203" t="s">
        <v>2220</v>
      </c>
      <c r="J203" s="2">
        <v>4</v>
      </c>
      <c r="K203" s="2" t="s">
        <v>1864</v>
      </c>
      <c r="L203" s="2">
        <v>5</v>
      </c>
      <c r="M203" s="2">
        <v>7</v>
      </c>
      <c r="N203" s="2">
        <v>0</v>
      </c>
      <c r="O203" s="2">
        <v>0</v>
      </c>
      <c r="P203" s="2">
        <f>SUM(J203:O203)</f>
        <v>16</v>
      </c>
    </row>
    <row r="204" spans="1:16" x14ac:dyDescent="0.25">
      <c r="A204" t="s">
        <v>3012</v>
      </c>
      <c r="B204" t="s">
        <v>493</v>
      </c>
      <c r="C204" t="s">
        <v>523</v>
      </c>
      <c r="D204">
        <v>7</v>
      </c>
      <c r="E204" t="s">
        <v>13</v>
      </c>
      <c r="F204" t="s">
        <v>439</v>
      </c>
      <c r="G204" t="s">
        <v>440</v>
      </c>
      <c r="H204" t="s">
        <v>3013</v>
      </c>
      <c r="J204" s="2">
        <v>7</v>
      </c>
      <c r="K204" s="2" t="s">
        <v>1864</v>
      </c>
      <c r="L204" s="2">
        <v>7</v>
      </c>
      <c r="M204" s="2" t="s">
        <v>1864</v>
      </c>
      <c r="N204" s="2">
        <v>0</v>
      </c>
      <c r="O204" s="2">
        <v>2</v>
      </c>
      <c r="P204" s="2">
        <f>SUM(J204:O204)</f>
        <v>16</v>
      </c>
    </row>
    <row r="205" spans="1:16" x14ac:dyDescent="0.25">
      <c r="A205" t="s">
        <v>3359</v>
      </c>
      <c r="B205" t="s">
        <v>426</v>
      </c>
      <c r="C205" t="s">
        <v>410</v>
      </c>
      <c r="D205">
        <v>7</v>
      </c>
      <c r="E205" t="s">
        <v>13</v>
      </c>
      <c r="F205" t="s">
        <v>439</v>
      </c>
      <c r="G205" t="s">
        <v>440</v>
      </c>
      <c r="H205" t="s">
        <v>3360</v>
      </c>
      <c r="J205" s="2">
        <v>5</v>
      </c>
      <c r="K205" s="2" t="s">
        <v>1864</v>
      </c>
      <c r="L205" s="2">
        <v>1</v>
      </c>
      <c r="M205" s="2">
        <v>3</v>
      </c>
      <c r="N205" s="2">
        <v>4</v>
      </c>
      <c r="O205" s="2">
        <v>3</v>
      </c>
      <c r="P205" s="2">
        <f>SUM(J205:O205)</f>
        <v>16</v>
      </c>
    </row>
    <row r="206" spans="1:16" x14ac:dyDescent="0.25">
      <c r="A206" t="s">
        <v>2659</v>
      </c>
      <c r="B206" t="s">
        <v>2660</v>
      </c>
      <c r="D206">
        <v>7</v>
      </c>
      <c r="E206" t="s">
        <v>75</v>
      </c>
      <c r="F206" t="s">
        <v>76</v>
      </c>
      <c r="G206" t="s">
        <v>137</v>
      </c>
      <c r="H206" t="s">
        <v>138</v>
      </c>
      <c r="J206" s="2">
        <v>2</v>
      </c>
      <c r="K206" s="2" t="s">
        <v>1864</v>
      </c>
      <c r="L206" s="2">
        <v>5</v>
      </c>
      <c r="M206" s="2" t="s">
        <v>1864</v>
      </c>
      <c r="N206" s="2">
        <v>7</v>
      </c>
      <c r="O206" s="2">
        <v>1</v>
      </c>
      <c r="P206" s="2">
        <f>SUM(J206:O206)</f>
        <v>15</v>
      </c>
    </row>
    <row r="207" spans="1:16" x14ac:dyDescent="0.25">
      <c r="A207" t="s">
        <v>1733</v>
      </c>
      <c r="B207" t="s">
        <v>2688</v>
      </c>
      <c r="C207" t="s">
        <v>223</v>
      </c>
      <c r="D207">
        <v>7</v>
      </c>
      <c r="E207" t="s">
        <v>27</v>
      </c>
      <c r="F207" t="s">
        <v>28</v>
      </c>
      <c r="G207" t="s">
        <v>299</v>
      </c>
      <c r="H207" t="s">
        <v>1567</v>
      </c>
      <c r="J207" s="2">
        <v>3</v>
      </c>
      <c r="K207" s="2">
        <v>0</v>
      </c>
      <c r="L207" s="2">
        <v>7</v>
      </c>
      <c r="M207" s="2">
        <v>5</v>
      </c>
      <c r="N207" s="2">
        <v>0</v>
      </c>
      <c r="O207" s="2">
        <v>0</v>
      </c>
      <c r="P207" s="2">
        <f>SUM(J207:O207)</f>
        <v>15</v>
      </c>
    </row>
    <row r="208" spans="1:16" x14ac:dyDescent="0.25">
      <c r="A208" t="s">
        <v>2841</v>
      </c>
      <c r="B208" t="s">
        <v>753</v>
      </c>
      <c r="C208" t="s">
        <v>2842</v>
      </c>
      <c r="D208">
        <v>7</v>
      </c>
      <c r="E208" t="s">
        <v>13</v>
      </c>
      <c r="F208" t="s">
        <v>563</v>
      </c>
      <c r="G208" t="s">
        <v>564</v>
      </c>
      <c r="H208" t="s">
        <v>2416</v>
      </c>
      <c r="J208" s="2">
        <v>7</v>
      </c>
      <c r="K208" s="2">
        <v>0</v>
      </c>
      <c r="L208" s="2">
        <v>5</v>
      </c>
      <c r="M208" s="2">
        <v>3</v>
      </c>
      <c r="N208" s="2">
        <v>0</v>
      </c>
      <c r="O208" s="2">
        <v>0</v>
      </c>
      <c r="P208" s="2">
        <f>SUM(J208:O208)</f>
        <v>15</v>
      </c>
    </row>
    <row r="209" spans="1:16" x14ac:dyDescent="0.25">
      <c r="A209" t="s">
        <v>2877</v>
      </c>
      <c r="B209" t="s">
        <v>2878</v>
      </c>
      <c r="C209" t="s">
        <v>1096</v>
      </c>
      <c r="D209">
        <v>7</v>
      </c>
      <c r="E209" t="s">
        <v>13</v>
      </c>
      <c r="F209" t="s">
        <v>433</v>
      </c>
      <c r="G209" t="s">
        <v>494</v>
      </c>
      <c r="H209" t="s">
        <v>2879</v>
      </c>
      <c r="J209" s="2">
        <v>7</v>
      </c>
      <c r="K209" s="2">
        <v>0</v>
      </c>
      <c r="L209" s="2">
        <v>7</v>
      </c>
      <c r="M209" s="2">
        <v>1</v>
      </c>
      <c r="N209" s="2">
        <v>0</v>
      </c>
      <c r="O209" s="2">
        <v>0</v>
      </c>
      <c r="P209" s="2">
        <f>SUM(J209:O209)</f>
        <v>15</v>
      </c>
    </row>
    <row r="210" spans="1:16" x14ac:dyDescent="0.25">
      <c r="A210" t="s">
        <v>2931</v>
      </c>
      <c r="B210" t="s">
        <v>2932</v>
      </c>
      <c r="C210" t="s">
        <v>2933</v>
      </c>
      <c r="D210">
        <v>7</v>
      </c>
      <c r="E210" t="s">
        <v>13</v>
      </c>
      <c r="F210" t="s">
        <v>536</v>
      </c>
      <c r="G210" t="s">
        <v>537</v>
      </c>
      <c r="H210" t="s">
        <v>688</v>
      </c>
      <c r="J210" s="2">
        <v>7</v>
      </c>
      <c r="K210" s="2">
        <v>1</v>
      </c>
      <c r="L210" s="2">
        <v>3</v>
      </c>
      <c r="M210" s="2">
        <v>4</v>
      </c>
      <c r="N210" s="2">
        <v>0</v>
      </c>
      <c r="O210" s="2">
        <v>0</v>
      </c>
      <c r="P210" s="2">
        <f>SUM(J210:O210)</f>
        <v>15</v>
      </c>
    </row>
    <row r="211" spans="1:16" x14ac:dyDescent="0.25">
      <c r="A211" t="s">
        <v>3217</v>
      </c>
      <c r="B211" t="s">
        <v>3218</v>
      </c>
      <c r="C211" t="s">
        <v>449</v>
      </c>
      <c r="D211">
        <v>7</v>
      </c>
      <c r="E211" t="s">
        <v>13</v>
      </c>
      <c r="F211" t="s">
        <v>745</v>
      </c>
      <c r="G211" t="s">
        <v>1804</v>
      </c>
      <c r="H211" t="s">
        <v>3219</v>
      </c>
      <c r="J211" s="2">
        <v>4</v>
      </c>
      <c r="K211" s="2" t="s">
        <v>1864</v>
      </c>
      <c r="L211" s="2">
        <v>3</v>
      </c>
      <c r="M211" s="2">
        <v>7</v>
      </c>
      <c r="N211" s="2">
        <v>1</v>
      </c>
      <c r="O211" s="2" t="s">
        <v>1864</v>
      </c>
      <c r="P211" s="2">
        <f>SUM(J211:O211)</f>
        <v>15</v>
      </c>
    </row>
    <row r="212" spans="1:16" x14ac:dyDescent="0.25">
      <c r="A212" t="s">
        <v>3263</v>
      </c>
      <c r="B212" t="s">
        <v>451</v>
      </c>
      <c r="C212" t="s">
        <v>384</v>
      </c>
      <c r="D212">
        <v>7</v>
      </c>
      <c r="E212" t="s">
        <v>13</v>
      </c>
      <c r="F212" t="s">
        <v>394</v>
      </c>
      <c r="G212" t="s">
        <v>395</v>
      </c>
      <c r="H212" t="s">
        <v>3264</v>
      </c>
      <c r="J212" s="2">
        <v>6</v>
      </c>
      <c r="K212" s="2" t="s">
        <v>1864</v>
      </c>
      <c r="L212" s="2">
        <v>4</v>
      </c>
      <c r="M212" s="2" t="s">
        <v>1864</v>
      </c>
      <c r="N212" s="2">
        <v>4</v>
      </c>
      <c r="O212" s="2">
        <v>1</v>
      </c>
      <c r="P212" s="2">
        <f>SUM(J212:O212)</f>
        <v>15</v>
      </c>
    </row>
    <row r="213" spans="1:16" x14ac:dyDescent="0.25">
      <c r="A213" t="s">
        <v>2764</v>
      </c>
      <c r="B213" t="s">
        <v>599</v>
      </c>
      <c r="C213" t="s">
        <v>461</v>
      </c>
      <c r="D213">
        <v>7</v>
      </c>
      <c r="E213" t="s">
        <v>13</v>
      </c>
      <c r="F213" t="s">
        <v>391</v>
      </c>
      <c r="G213" t="s">
        <v>2186</v>
      </c>
      <c r="H213" t="s">
        <v>2765</v>
      </c>
      <c r="J213" s="2">
        <v>6</v>
      </c>
      <c r="K213" s="2" t="s">
        <v>1864</v>
      </c>
      <c r="L213" s="2">
        <v>2</v>
      </c>
      <c r="M213" s="2">
        <v>5</v>
      </c>
      <c r="N213" s="2">
        <v>1</v>
      </c>
      <c r="O213" s="2" t="s">
        <v>1864</v>
      </c>
      <c r="P213" s="2">
        <f>SUM(J213:O213)</f>
        <v>14</v>
      </c>
    </row>
    <row r="214" spans="1:16" x14ac:dyDescent="0.25">
      <c r="A214" t="s">
        <v>2769</v>
      </c>
      <c r="B214" t="s">
        <v>567</v>
      </c>
      <c r="C214" t="s">
        <v>2185</v>
      </c>
      <c r="D214">
        <v>7</v>
      </c>
      <c r="E214" t="s">
        <v>13</v>
      </c>
      <c r="F214" t="s">
        <v>439</v>
      </c>
      <c r="G214" t="s">
        <v>440</v>
      </c>
      <c r="H214" t="s">
        <v>2770</v>
      </c>
      <c r="J214" s="2">
        <v>4</v>
      </c>
      <c r="K214" s="2">
        <v>0</v>
      </c>
      <c r="L214" s="2">
        <v>7</v>
      </c>
      <c r="M214" s="2">
        <v>3</v>
      </c>
      <c r="N214" s="2">
        <v>0</v>
      </c>
      <c r="O214" s="2">
        <v>0</v>
      </c>
      <c r="P214" s="2">
        <f>SUM(J214:O214)</f>
        <v>14</v>
      </c>
    </row>
    <row r="215" spans="1:16" x14ac:dyDescent="0.25">
      <c r="A215" t="s">
        <v>2855</v>
      </c>
      <c r="B215" t="s">
        <v>797</v>
      </c>
      <c r="C215" t="s">
        <v>20</v>
      </c>
      <c r="D215">
        <v>7</v>
      </c>
      <c r="E215" t="s">
        <v>13</v>
      </c>
      <c r="F215" t="s">
        <v>499</v>
      </c>
      <c r="G215" t="s">
        <v>670</v>
      </c>
      <c r="H215" t="s">
        <v>1965</v>
      </c>
      <c r="J215" s="2">
        <v>7</v>
      </c>
      <c r="K215" s="2" t="s">
        <v>1864</v>
      </c>
      <c r="L215" s="2" t="s">
        <v>1864</v>
      </c>
      <c r="M215" s="2">
        <v>5</v>
      </c>
      <c r="N215" s="2">
        <v>2</v>
      </c>
      <c r="O215" s="2" t="s">
        <v>1864</v>
      </c>
      <c r="P215" s="2">
        <f>SUM(J215:O215)</f>
        <v>14</v>
      </c>
    </row>
    <row r="216" spans="1:16" x14ac:dyDescent="0.25">
      <c r="A216" t="s">
        <v>2053</v>
      </c>
      <c r="B216" t="s">
        <v>577</v>
      </c>
      <c r="C216" t="s">
        <v>2899</v>
      </c>
      <c r="D216">
        <v>7</v>
      </c>
      <c r="E216" t="s">
        <v>13</v>
      </c>
      <c r="F216" t="s">
        <v>476</v>
      </c>
      <c r="G216" t="s">
        <v>477</v>
      </c>
      <c r="H216" t="s">
        <v>2900</v>
      </c>
      <c r="J216" s="2">
        <v>6</v>
      </c>
      <c r="K216" s="2">
        <v>0</v>
      </c>
      <c r="L216" s="2">
        <v>1</v>
      </c>
      <c r="M216" s="2">
        <v>7</v>
      </c>
      <c r="N216" s="2">
        <v>0</v>
      </c>
      <c r="O216" s="2">
        <v>0</v>
      </c>
      <c r="P216" s="2">
        <f>SUM(J216:O216)</f>
        <v>14</v>
      </c>
    </row>
    <row r="217" spans="1:16" x14ac:dyDescent="0.25">
      <c r="A217" t="s">
        <v>2951</v>
      </c>
      <c r="B217" t="s">
        <v>733</v>
      </c>
      <c r="C217" t="s">
        <v>719</v>
      </c>
      <c r="D217">
        <v>7</v>
      </c>
      <c r="E217" t="s">
        <v>13</v>
      </c>
      <c r="F217" t="s">
        <v>536</v>
      </c>
      <c r="G217" t="s">
        <v>537</v>
      </c>
      <c r="H217" t="s">
        <v>2109</v>
      </c>
      <c r="J217" s="2">
        <v>1</v>
      </c>
      <c r="K217" s="2">
        <v>1</v>
      </c>
      <c r="L217" s="2">
        <v>7</v>
      </c>
      <c r="M217" s="2">
        <v>4</v>
      </c>
      <c r="N217" s="2">
        <v>0</v>
      </c>
      <c r="O217" s="2">
        <v>1</v>
      </c>
      <c r="P217" s="2">
        <f>SUM(J217:O217)</f>
        <v>14</v>
      </c>
    </row>
    <row r="218" spans="1:16" x14ac:dyDescent="0.25">
      <c r="A218" t="s">
        <v>2957</v>
      </c>
      <c r="B218" t="s">
        <v>679</v>
      </c>
      <c r="C218" t="s">
        <v>444</v>
      </c>
      <c r="D218">
        <v>7</v>
      </c>
      <c r="E218" t="s">
        <v>13</v>
      </c>
      <c r="F218" t="s">
        <v>1466</v>
      </c>
      <c r="G218" t="s">
        <v>1492</v>
      </c>
      <c r="H218" t="s">
        <v>2298</v>
      </c>
      <c r="J218" s="2">
        <v>4</v>
      </c>
      <c r="K218" s="2">
        <v>0</v>
      </c>
      <c r="L218" s="2">
        <v>2</v>
      </c>
      <c r="M218" s="2">
        <v>5</v>
      </c>
      <c r="N218" s="2">
        <v>1</v>
      </c>
      <c r="O218" s="2">
        <v>2</v>
      </c>
      <c r="P218" s="2">
        <f>SUM(J218:O218)</f>
        <v>14</v>
      </c>
    </row>
    <row r="219" spans="1:16" x14ac:dyDescent="0.25">
      <c r="A219" t="s">
        <v>3246</v>
      </c>
      <c r="B219" t="s">
        <v>797</v>
      </c>
      <c r="C219" t="s">
        <v>526</v>
      </c>
      <c r="D219">
        <v>7</v>
      </c>
      <c r="E219" t="s">
        <v>484</v>
      </c>
      <c r="F219" t="s">
        <v>2495</v>
      </c>
      <c r="G219" t="s">
        <v>2495</v>
      </c>
      <c r="H219" t="s">
        <v>3247</v>
      </c>
      <c r="J219" s="2">
        <v>5</v>
      </c>
      <c r="K219" s="2">
        <v>0</v>
      </c>
      <c r="L219" s="2">
        <v>7</v>
      </c>
      <c r="M219" s="2">
        <v>1</v>
      </c>
      <c r="N219" s="2">
        <v>1</v>
      </c>
      <c r="O219" s="2">
        <v>0</v>
      </c>
      <c r="P219" s="2">
        <f>SUM(J219:O219)</f>
        <v>14</v>
      </c>
    </row>
    <row r="220" spans="1:16" x14ac:dyDescent="0.25">
      <c r="A220" t="s">
        <v>2761</v>
      </c>
      <c r="B220" t="s">
        <v>525</v>
      </c>
      <c r="C220" t="s">
        <v>457</v>
      </c>
      <c r="D220">
        <v>7</v>
      </c>
      <c r="E220" t="s">
        <v>13</v>
      </c>
      <c r="F220" t="s">
        <v>399</v>
      </c>
      <c r="G220" t="s">
        <v>578</v>
      </c>
      <c r="H220" t="s">
        <v>2762</v>
      </c>
      <c r="J220" s="2">
        <v>4</v>
      </c>
      <c r="K220" s="2">
        <v>0</v>
      </c>
      <c r="L220" s="2">
        <v>2</v>
      </c>
      <c r="M220" s="2">
        <v>7</v>
      </c>
      <c r="N220" s="2">
        <v>0</v>
      </c>
      <c r="O220" s="2" t="s">
        <v>1864</v>
      </c>
      <c r="P220" s="2">
        <f>SUM(J220:O220)</f>
        <v>13</v>
      </c>
    </row>
    <row r="221" spans="1:16" x14ac:dyDescent="0.25">
      <c r="A221" t="s">
        <v>560</v>
      </c>
      <c r="B221" t="s">
        <v>522</v>
      </c>
      <c r="C221" t="s">
        <v>562</v>
      </c>
      <c r="D221">
        <v>7</v>
      </c>
      <c r="E221" t="s">
        <v>13</v>
      </c>
      <c r="F221" t="s">
        <v>563</v>
      </c>
      <c r="G221" t="s">
        <v>564</v>
      </c>
      <c r="H221" t="s">
        <v>2416</v>
      </c>
      <c r="J221" s="2">
        <v>6</v>
      </c>
      <c r="K221" s="2" t="s">
        <v>1864</v>
      </c>
      <c r="L221" s="2">
        <v>7</v>
      </c>
      <c r="M221" s="2" t="s">
        <v>1864</v>
      </c>
      <c r="N221" s="2">
        <v>0</v>
      </c>
      <c r="O221" s="2" t="s">
        <v>1864</v>
      </c>
      <c r="P221" s="2">
        <f>SUM(J221:O221)</f>
        <v>13</v>
      </c>
    </row>
    <row r="222" spans="1:16" x14ac:dyDescent="0.25">
      <c r="A222" t="s">
        <v>3211</v>
      </c>
      <c r="B222" t="s">
        <v>1111</v>
      </c>
      <c r="C222" t="s">
        <v>417</v>
      </c>
      <c r="D222">
        <v>7</v>
      </c>
      <c r="E222" t="s">
        <v>13</v>
      </c>
      <c r="F222" t="s">
        <v>508</v>
      </c>
      <c r="G222" t="s">
        <v>509</v>
      </c>
      <c r="H222" t="s">
        <v>2950</v>
      </c>
      <c r="I222" t="s">
        <v>17</v>
      </c>
      <c r="J222" s="2">
        <v>5</v>
      </c>
      <c r="K222" s="2">
        <v>1</v>
      </c>
      <c r="L222" s="2">
        <v>7</v>
      </c>
      <c r="M222" s="2" t="s">
        <v>1864</v>
      </c>
      <c r="N222" s="2" t="s">
        <v>1864</v>
      </c>
      <c r="O222" s="2" t="s">
        <v>1864</v>
      </c>
      <c r="P222" s="2">
        <f>SUM(J222:O222)</f>
        <v>13</v>
      </c>
    </row>
    <row r="223" spans="1:16" x14ac:dyDescent="0.25">
      <c r="A223" t="s">
        <v>3269</v>
      </c>
      <c r="B223" t="s">
        <v>1060</v>
      </c>
      <c r="C223" t="s">
        <v>535</v>
      </c>
      <c r="D223">
        <v>7</v>
      </c>
      <c r="E223" t="s">
        <v>13</v>
      </c>
      <c r="F223" t="s">
        <v>439</v>
      </c>
      <c r="G223" t="s">
        <v>440</v>
      </c>
      <c r="H223" t="s">
        <v>3270</v>
      </c>
      <c r="J223" s="2">
        <v>5</v>
      </c>
      <c r="K223" s="2">
        <v>0</v>
      </c>
      <c r="L223" s="2">
        <v>7</v>
      </c>
      <c r="M223" s="2">
        <v>1</v>
      </c>
      <c r="N223" s="2">
        <v>0</v>
      </c>
      <c r="O223" s="2" t="s">
        <v>1864</v>
      </c>
      <c r="P223" s="2">
        <f>SUM(J223:O223)</f>
        <v>13</v>
      </c>
    </row>
    <row r="224" spans="1:16" x14ac:dyDescent="0.25">
      <c r="A224" t="s">
        <v>3276</v>
      </c>
      <c r="B224" t="s">
        <v>972</v>
      </c>
      <c r="C224" t="s">
        <v>562</v>
      </c>
      <c r="D224">
        <v>7</v>
      </c>
      <c r="E224" t="s">
        <v>13</v>
      </c>
      <c r="F224" t="s">
        <v>563</v>
      </c>
      <c r="G224" t="s">
        <v>564</v>
      </c>
      <c r="H224" t="s">
        <v>2416</v>
      </c>
      <c r="I224" t="s">
        <v>17</v>
      </c>
      <c r="J224" s="2">
        <v>5</v>
      </c>
      <c r="K224" s="2">
        <v>0</v>
      </c>
      <c r="L224" s="2">
        <v>7</v>
      </c>
      <c r="M224" s="2">
        <v>0</v>
      </c>
      <c r="N224" s="2">
        <v>1</v>
      </c>
      <c r="O224" s="2" t="s">
        <v>1864</v>
      </c>
      <c r="P224" s="2">
        <f>SUM(J224:O224)</f>
        <v>13</v>
      </c>
    </row>
    <row r="225" spans="1:16" x14ac:dyDescent="0.25">
      <c r="A225" t="s">
        <v>3358</v>
      </c>
      <c r="B225" t="s">
        <v>690</v>
      </c>
      <c r="C225" t="s">
        <v>612</v>
      </c>
      <c r="D225">
        <v>7</v>
      </c>
      <c r="E225" t="s">
        <v>13</v>
      </c>
      <c r="F225" t="s">
        <v>508</v>
      </c>
      <c r="G225" t="s">
        <v>509</v>
      </c>
      <c r="H225" t="s">
        <v>703</v>
      </c>
      <c r="J225" s="2">
        <v>4</v>
      </c>
      <c r="K225" s="2">
        <v>0</v>
      </c>
      <c r="L225" s="2">
        <v>4</v>
      </c>
      <c r="M225" s="2">
        <v>5</v>
      </c>
      <c r="N225" s="2">
        <v>0</v>
      </c>
      <c r="O225" s="2">
        <v>0</v>
      </c>
      <c r="P225" s="2">
        <f>SUM(J225:O225)</f>
        <v>13</v>
      </c>
    </row>
    <row r="226" spans="1:16" x14ac:dyDescent="0.25">
      <c r="A226" t="s">
        <v>2567</v>
      </c>
      <c r="B226" t="s">
        <v>2568</v>
      </c>
      <c r="C226" t="s">
        <v>2569</v>
      </c>
      <c r="D226">
        <v>7</v>
      </c>
      <c r="E226" t="s">
        <v>27</v>
      </c>
      <c r="F226" t="s">
        <v>34</v>
      </c>
      <c r="G226" t="s">
        <v>35</v>
      </c>
      <c r="H226" t="s">
        <v>1621</v>
      </c>
      <c r="J226" s="2">
        <v>3</v>
      </c>
      <c r="K226" s="2">
        <v>0</v>
      </c>
      <c r="L226" s="2">
        <v>7</v>
      </c>
      <c r="M226" s="2">
        <v>2</v>
      </c>
      <c r="N226" s="2">
        <v>0</v>
      </c>
      <c r="O226" s="2">
        <v>0</v>
      </c>
      <c r="P226" s="2">
        <f>SUM(J226:O226)</f>
        <v>12</v>
      </c>
    </row>
    <row r="227" spans="1:16" x14ac:dyDescent="0.25">
      <c r="A227" t="s">
        <v>2716</v>
      </c>
      <c r="B227" t="s">
        <v>2717</v>
      </c>
      <c r="C227" t="s">
        <v>2718</v>
      </c>
      <c r="D227">
        <v>7</v>
      </c>
      <c r="E227" t="s">
        <v>27</v>
      </c>
      <c r="F227" t="s">
        <v>28</v>
      </c>
      <c r="G227" t="s">
        <v>2561</v>
      </c>
      <c r="H227" t="s">
        <v>2562</v>
      </c>
      <c r="J227" s="2">
        <v>3</v>
      </c>
      <c r="K227" s="2">
        <v>0</v>
      </c>
      <c r="L227" s="2">
        <v>2</v>
      </c>
      <c r="M227" s="2">
        <v>3</v>
      </c>
      <c r="N227" s="2">
        <v>2</v>
      </c>
      <c r="O227" s="2">
        <v>2</v>
      </c>
      <c r="P227" s="2">
        <f>SUM(J227:O227)</f>
        <v>12</v>
      </c>
    </row>
    <row r="228" spans="1:16" x14ac:dyDescent="0.25">
      <c r="A228" t="s">
        <v>2811</v>
      </c>
      <c r="B228" t="s">
        <v>847</v>
      </c>
      <c r="C228" t="s">
        <v>719</v>
      </c>
      <c r="D228">
        <v>7</v>
      </c>
      <c r="E228" t="s">
        <v>13</v>
      </c>
      <c r="F228" t="s">
        <v>1279</v>
      </c>
      <c r="G228" t="s">
        <v>1463</v>
      </c>
      <c r="H228" t="s">
        <v>1920</v>
      </c>
      <c r="J228" s="2">
        <v>7</v>
      </c>
      <c r="K228" s="2" t="s">
        <v>1864</v>
      </c>
      <c r="L228" s="2">
        <v>4</v>
      </c>
      <c r="M228" s="2" t="s">
        <v>1864</v>
      </c>
      <c r="N228" s="2">
        <v>1</v>
      </c>
      <c r="O228" s="2">
        <v>0</v>
      </c>
      <c r="P228" s="2">
        <f>SUM(J228:O228)</f>
        <v>12</v>
      </c>
    </row>
    <row r="229" spans="1:16" x14ac:dyDescent="0.25">
      <c r="A229" t="s">
        <v>1783</v>
      </c>
      <c r="B229" t="s">
        <v>1235</v>
      </c>
      <c r="C229" t="s">
        <v>444</v>
      </c>
      <c r="D229">
        <v>7</v>
      </c>
      <c r="E229" t="s">
        <v>13</v>
      </c>
      <c r="F229" t="s">
        <v>1466</v>
      </c>
      <c r="G229" t="s">
        <v>1492</v>
      </c>
      <c r="H229" t="s">
        <v>1953</v>
      </c>
      <c r="J229" s="2">
        <v>4</v>
      </c>
      <c r="K229" s="2" t="s">
        <v>1864</v>
      </c>
      <c r="L229" s="2">
        <v>1</v>
      </c>
      <c r="M229" s="2">
        <v>7</v>
      </c>
      <c r="N229" s="2" t="s">
        <v>1864</v>
      </c>
      <c r="O229" s="2" t="s">
        <v>1864</v>
      </c>
      <c r="P229" s="2">
        <f>SUM(J229:O229)</f>
        <v>12</v>
      </c>
    </row>
    <row r="230" spans="1:16" x14ac:dyDescent="0.25">
      <c r="A230" t="s">
        <v>2868</v>
      </c>
      <c r="B230" t="s">
        <v>728</v>
      </c>
      <c r="C230" t="s">
        <v>457</v>
      </c>
      <c r="D230">
        <v>7</v>
      </c>
      <c r="E230" t="s">
        <v>13</v>
      </c>
      <c r="F230" t="s">
        <v>411</v>
      </c>
      <c r="G230" t="s">
        <v>2869</v>
      </c>
      <c r="H230" t="s">
        <v>841</v>
      </c>
      <c r="J230" s="2">
        <v>4</v>
      </c>
      <c r="K230" s="2">
        <v>0</v>
      </c>
      <c r="L230" s="2">
        <v>7</v>
      </c>
      <c r="M230" s="2">
        <v>1</v>
      </c>
      <c r="N230" s="2">
        <v>0</v>
      </c>
      <c r="O230" s="2" t="s">
        <v>1864</v>
      </c>
      <c r="P230" s="2">
        <f>SUM(J230:O230)</f>
        <v>12</v>
      </c>
    </row>
    <row r="231" spans="1:16" x14ac:dyDescent="0.25">
      <c r="A231" t="s">
        <v>2946</v>
      </c>
      <c r="B231" t="s">
        <v>679</v>
      </c>
      <c r="C231" t="s">
        <v>449</v>
      </c>
      <c r="D231">
        <v>7</v>
      </c>
      <c r="E231" t="s">
        <v>13</v>
      </c>
      <c r="F231" t="s">
        <v>499</v>
      </c>
      <c r="G231" t="s">
        <v>670</v>
      </c>
      <c r="H231" t="s">
        <v>1965</v>
      </c>
      <c r="J231" s="2">
        <v>5</v>
      </c>
      <c r="K231" s="2" t="s">
        <v>1864</v>
      </c>
      <c r="L231" s="2">
        <v>5</v>
      </c>
      <c r="M231" s="2">
        <v>1</v>
      </c>
      <c r="N231" s="2">
        <v>1</v>
      </c>
      <c r="O231" s="2">
        <v>0</v>
      </c>
      <c r="P231" s="2">
        <f>SUM(J231:O231)</f>
        <v>12</v>
      </c>
    </row>
    <row r="232" spans="1:16" x14ac:dyDescent="0.25">
      <c r="A232" t="s">
        <v>2954</v>
      </c>
      <c r="B232" t="s">
        <v>972</v>
      </c>
      <c r="C232" t="s">
        <v>449</v>
      </c>
      <c r="D232">
        <v>7</v>
      </c>
      <c r="E232" t="s">
        <v>13</v>
      </c>
      <c r="F232" t="s">
        <v>499</v>
      </c>
      <c r="G232" t="s">
        <v>500</v>
      </c>
      <c r="H232" t="s">
        <v>2955</v>
      </c>
      <c r="J232" s="2">
        <v>4</v>
      </c>
      <c r="K232" s="2" t="s">
        <v>1864</v>
      </c>
      <c r="L232" s="2">
        <v>6</v>
      </c>
      <c r="M232" s="2">
        <v>2</v>
      </c>
      <c r="N232" s="2">
        <v>0</v>
      </c>
      <c r="O232" s="2" t="s">
        <v>1864</v>
      </c>
      <c r="P232" s="2">
        <f>SUM(J232:O232)</f>
        <v>12</v>
      </c>
    </row>
    <row r="233" spans="1:16" x14ac:dyDescent="0.25">
      <c r="A233" t="s">
        <v>3191</v>
      </c>
      <c r="B233" t="s">
        <v>624</v>
      </c>
      <c r="C233" t="s">
        <v>417</v>
      </c>
      <c r="D233">
        <v>7</v>
      </c>
      <c r="E233" t="s">
        <v>13</v>
      </c>
      <c r="F233" t="s">
        <v>745</v>
      </c>
      <c r="G233" t="s">
        <v>1804</v>
      </c>
      <c r="H233" t="s">
        <v>1805</v>
      </c>
      <c r="J233" s="2">
        <v>2</v>
      </c>
      <c r="K233" s="2">
        <v>0</v>
      </c>
      <c r="L233" s="2">
        <v>3</v>
      </c>
      <c r="M233" s="2">
        <v>7</v>
      </c>
      <c r="N233" s="2">
        <v>0</v>
      </c>
      <c r="O233" s="2">
        <v>0</v>
      </c>
      <c r="P233" s="2">
        <f>SUM(J233:O233)</f>
        <v>12</v>
      </c>
    </row>
    <row r="234" spans="1:16" x14ac:dyDescent="0.25">
      <c r="A234" t="s">
        <v>3208</v>
      </c>
      <c r="B234" t="s">
        <v>416</v>
      </c>
      <c r="C234" t="s">
        <v>562</v>
      </c>
      <c r="D234">
        <v>7</v>
      </c>
      <c r="E234" t="s">
        <v>13</v>
      </c>
      <c r="F234" t="s">
        <v>391</v>
      </c>
      <c r="G234" t="s">
        <v>3209</v>
      </c>
      <c r="H234" t="s">
        <v>3210</v>
      </c>
      <c r="J234" s="2">
        <v>7</v>
      </c>
      <c r="K234" s="2" t="s">
        <v>1864</v>
      </c>
      <c r="L234" s="2">
        <v>1</v>
      </c>
      <c r="M234" s="2" t="s">
        <v>1864</v>
      </c>
      <c r="N234" s="2">
        <v>4</v>
      </c>
      <c r="O234" s="2" t="s">
        <v>1864</v>
      </c>
      <c r="P234" s="2">
        <f>SUM(J234:O234)</f>
        <v>12</v>
      </c>
    </row>
    <row r="235" spans="1:16" x14ac:dyDescent="0.25">
      <c r="A235" t="s">
        <v>3261</v>
      </c>
      <c r="B235" t="s">
        <v>522</v>
      </c>
      <c r="C235" t="s">
        <v>483</v>
      </c>
      <c r="D235">
        <v>7</v>
      </c>
      <c r="E235" t="s">
        <v>13</v>
      </c>
      <c r="F235" t="s">
        <v>499</v>
      </c>
      <c r="G235" t="s">
        <v>670</v>
      </c>
      <c r="H235" t="s">
        <v>1965</v>
      </c>
      <c r="J235" s="2">
        <v>5</v>
      </c>
      <c r="K235" s="2" t="s">
        <v>1864</v>
      </c>
      <c r="L235" s="2">
        <v>0</v>
      </c>
      <c r="M235" s="2">
        <v>7</v>
      </c>
      <c r="N235" s="2">
        <v>0</v>
      </c>
      <c r="O235" s="2">
        <v>0</v>
      </c>
      <c r="P235" s="2">
        <f>SUM(J235:O235)</f>
        <v>12</v>
      </c>
    </row>
    <row r="236" spans="1:16" x14ac:dyDescent="0.25">
      <c r="A236" t="s">
        <v>3286</v>
      </c>
      <c r="B236" t="s">
        <v>3287</v>
      </c>
      <c r="C236" t="s">
        <v>803</v>
      </c>
      <c r="D236">
        <v>7</v>
      </c>
      <c r="E236" t="s">
        <v>13</v>
      </c>
      <c r="F236" t="s">
        <v>411</v>
      </c>
      <c r="G236" t="s">
        <v>412</v>
      </c>
      <c r="H236" t="s">
        <v>1255</v>
      </c>
      <c r="J236" s="2">
        <v>4</v>
      </c>
      <c r="K236" s="2">
        <v>0</v>
      </c>
      <c r="L236" s="2">
        <v>2</v>
      </c>
      <c r="M236" s="2">
        <v>6</v>
      </c>
      <c r="N236" s="2">
        <v>0</v>
      </c>
      <c r="O236" s="2" t="s">
        <v>1864</v>
      </c>
      <c r="P236" s="2">
        <f>SUM(J236:O236)</f>
        <v>12</v>
      </c>
    </row>
    <row r="237" spans="1:16" x14ac:dyDescent="0.25">
      <c r="A237" t="s">
        <v>3296</v>
      </c>
      <c r="B237" t="s">
        <v>1264</v>
      </c>
      <c r="C237" t="s">
        <v>719</v>
      </c>
      <c r="D237">
        <v>7</v>
      </c>
      <c r="E237" t="s">
        <v>13</v>
      </c>
      <c r="F237" t="s">
        <v>445</v>
      </c>
      <c r="G237" t="s">
        <v>446</v>
      </c>
      <c r="H237" t="s">
        <v>2752</v>
      </c>
      <c r="J237" s="2">
        <v>3</v>
      </c>
      <c r="K237" s="2">
        <v>0</v>
      </c>
      <c r="L237" s="2">
        <v>7</v>
      </c>
      <c r="M237" s="2">
        <v>1</v>
      </c>
      <c r="N237" s="2">
        <v>1</v>
      </c>
      <c r="O237" s="2">
        <v>0</v>
      </c>
      <c r="P237" s="2">
        <f>SUM(J237:O237)</f>
        <v>12</v>
      </c>
    </row>
    <row r="238" spans="1:16" x14ac:dyDescent="0.25">
      <c r="A238" t="s">
        <v>3325</v>
      </c>
      <c r="B238" t="s">
        <v>3019</v>
      </c>
      <c r="C238" t="s">
        <v>828</v>
      </c>
      <c r="D238">
        <v>7</v>
      </c>
      <c r="E238" t="s">
        <v>13</v>
      </c>
      <c r="F238" t="s">
        <v>14</v>
      </c>
      <c r="G238" t="s">
        <v>15</v>
      </c>
      <c r="H238" t="s">
        <v>3326</v>
      </c>
      <c r="J238" s="2">
        <v>5</v>
      </c>
      <c r="K238" s="2">
        <v>0</v>
      </c>
      <c r="L238" s="2">
        <v>5</v>
      </c>
      <c r="M238" s="2">
        <v>2</v>
      </c>
      <c r="N238" s="2">
        <v>0</v>
      </c>
      <c r="O238" s="2">
        <v>0</v>
      </c>
      <c r="P238" s="2">
        <f>SUM(J238:O238)</f>
        <v>12</v>
      </c>
    </row>
    <row r="239" spans="1:16" x14ac:dyDescent="0.25">
      <c r="A239" t="s">
        <v>2843</v>
      </c>
      <c r="B239" t="s">
        <v>2457</v>
      </c>
      <c r="C239" t="s">
        <v>457</v>
      </c>
      <c r="D239">
        <v>7</v>
      </c>
      <c r="E239" t="s">
        <v>13</v>
      </c>
      <c r="F239" t="s">
        <v>647</v>
      </c>
      <c r="G239" t="s">
        <v>648</v>
      </c>
      <c r="H239" t="s">
        <v>2844</v>
      </c>
      <c r="J239" s="2">
        <v>3</v>
      </c>
      <c r="K239" s="2">
        <v>0</v>
      </c>
      <c r="L239" s="2">
        <v>1</v>
      </c>
      <c r="M239" s="2">
        <v>1</v>
      </c>
      <c r="N239" s="2">
        <v>0</v>
      </c>
      <c r="O239" s="2">
        <v>6</v>
      </c>
      <c r="P239" s="2">
        <f>SUM(J239:O239)</f>
        <v>11</v>
      </c>
    </row>
    <row r="240" spans="1:16" x14ac:dyDescent="0.25">
      <c r="A240" t="s">
        <v>1070</v>
      </c>
      <c r="B240" t="s">
        <v>416</v>
      </c>
      <c r="C240" t="s">
        <v>449</v>
      </c>
      <c r="D240">
        <v>7</v>
      </c>
      <c r="E240" t="s">
        <v>13</v>
      </c>
      <c r="F240" t="s">
        <v>1466</v>
      </c>
      <c r="G240" t="s">
        <v>1492</v>
      </c>
      <c r="H240" t="s">
        <v>2298</v>
      </c>
      <c r="J240" s="2">
        <v>5</v>
      </c>
      <c r="K240" s="2" t="s">
        <v>1864</v>
      </c>
      <c r="L240" s="2">
        <v>1</v>
      </c>
      <c r="M240" s="2">
        <v>5</v>
      </c>
      <c r="N240" s="2">
        <v>0</v>
      </c>
      <c r="O240" s="2" t="s">
        <v>1864</v>
      </c>
      <c r="P240" s="2">
        <f>SUM(J240:O240)</f>
        <v>11</v>
      </c>
    </row>
    <row r="241" spans="1:16" x14ac:dyDescent="0.25">
      <c r="A241" t="s">
        <v>3315</v>
      </c>
      <c r="B241" t="s">
        <v>426</v>
      </c>
      <c r="C241" t="s">
        <v>384</v>
      </c>
      <c r="D241">
        <v>7</v>
      </c>
      <c r="E241" t="s">
        <v>13</v>
      </c>
      <c r="F241" t="s">
        <v>647</v>
      </c>
      <c r="G241" t="s">
        <v>648</v>
      </c>
      <c r="H241" t="s">
        <v>3316</v>
      </c>
      <c r="J241" s="2">
        <v>2</v>
      </c>
      <c r="K241" s="2" t="s">
        <v>1864</v>
      </c>
      <c r="L241" s="2">
        <v>7</v>
      </c>
      <c r="M241" s="2">
        <v>2</v>
      </c>
      <c r="N241" s="2">
        <v>0</v>
      </c>
      <c r="O241" s="2" t="s">
        <v>1864</v>
      </c>
      <c r="P241" s="2">
        <f>SUM(J241:O241)</f>
        <v>11</v>
      </c>
    </row>
    <row r="242" spans="1:16" x14ac:dyDescent="0.25">
      <c r="A242" t="s">
        <v>3344</v>
      </c>
      <c r="B242" t="s">
        <v>1278</v>
      </c>
      <c r="C242" t="s">
        <v>449</v>
      </c>
      <c r="D242">
        <v>7</v>
      </c>
      <c r="E242" t="s">
        <v>13</v>
      </c>
      <c r="F242" t="s">
        <v>21</v>
      </c>
      <c r="G242" t="s">
        <v>2267</v>
      </c>
      <c r="H242" t="s">
        <v>3345</v>
      </c>
      <c r="I242" t="s">
        <v>17</v>
      </c>
      <c r="J242" s="2">
        <v>1</v>
      </c>
      <c r="K242" s="2" t="s">
        <v>1864</v>
      </c>
      <c r="L242" s="2">
        <v>3</v>
      </c>
      <c r="M242" s="2">
        <v>5</v>
      </c>
      <c r="N242" s="2">
        <v>2</v>
      </c>
      <c r="O242" s="2">
        <v>0</v>
      </c>
      <c r="P242" s="2">
        <f>SUM(J242:O242)</f>
        <v>11</v>
      </c>
    </row>
    <row r="243" spans="1:16" x14ac:dyDescent="0.25">
      <c r="A243" t="s">
        <v>2636</v>
      </c>
      <c r="B243" t="s">
        <v>2637</v>
      </c>
      <c r="C243" t="s">
        <v>2638</v>
      </c>
      <c r="D243">
        <v>7</v>
      </c>
      <c r="E243" t="s">
        <v>27</v>
      </c>
      <c r="F243" t="s">
        <v>271</v>
      </c>
      <c r="G243" t="s">
        <v>2629</v>
      </c>
      <c r="H243" t="s">
        <v>2639</v>
      </c>
      <c r="J243" s="2">
        <v>2</v>
      </c>
      <c r="K243" s="2">
        <v>0</v>
      </c>
      <c r="L243" s="2">
        <v>7</v>
      </c>
      <c r="M243" s="2">
        <v>0</v>
      </c>
      <c r="N243" s="2">
        <v>1</v>
      </c>
      <c r="O243" s="2">
        <v>0</v>
      </c>
      <c r="P243" s="2">
        <f>SUM(J243:O243)</f>
        <v>10</v>
      </c>
    </row>
    <row r="244" spans="1:16" x14ac:dyDescent="0.25">
      <c r="A244" t="s">
        <v>2640</v>
      </c>
      <c r="B244" t="s">
        <v>2641</v>
      </c>
      <c r="C244" t="s">
        <v>2642</v>
      </c>
      <c r="D244">
        <v>7</v>
      </c>
      <c r="E244" t="s">
        <v>27</v>
      </c>
      <c r="F244" t="s">
        <v>186</v>
      </c>
      <c r="G244" t="s">
        <v>2643</v>
      </c>
      <c r="H244" t="s">
        <v>2644</v>
      </c>
      <c r="J244" s="2">
        <v>0</v>
      </c>
      <c r="K244" s="2">
        <v>1</v>
      </c>
      <c r="L244" s="2">
        <v>7</v>
      </c>
      <c r="M244" s="2">
        <v>2</v>
      </c>
      <c r="N244" s="2">
        <v>0</v>
      </c>
      <c r="O244" s="2">
        <v>0</v>
      </c>
      <c r="P244" s="2">
        <f>SUM(J244:O244)</f>
        <v>10</v>
      </c>
    </row>
    <row r="245" spans="1:16" x14ac:dyDescent="0.25">
      <c r="A245" t="s">
        <v>2695</v>
      </c>
      <c r="B245" t="s">
        <v>2696</v>
      </c>
      <c r="C245" t="s">
        <v>2697</v>
      </c>
      <c r="D245">
        <v>7</v>
      </c>
      <c r="E245" t="s">
        <v>27</v>
      </c>
      <c r="F245" t="s">
        <v>34</v>
      </c>
      <c r="G245" t="s">
        <v>2698</v>
      </c>
      <c r="H245" t="s">
        <v>2699</v>
      </c>
      <c r="J245" s="2">
        <v>2</v>
      </c>
      <c r="K245" s="2">
        <v>0</v>
      </c>
      <c r="L245" s="2">
        <v>3</v>
      </c>
      <c r="M245" s="2">
        <v>5</v>
      </c>
      <c r="N245" s="2">
        <v>0</v>
      </c>
      <c r="O245" s="2">
        <v>0</v>
      </c>
      <c r="P245" s="2">
        <f>SUM(J245:O245)</f>
        <v>10</v>
      </c>
    </row>
    <row r="246" spans="1:16" x14ac:dyDescent="0.25">
      <c r="A246" t="s">
        <v>2771</v>
      </c>
      <c r="B246" t="s">
        <v>1991</v>
      </c>
      <c r="C246" t="s">
        <v>719</v>
      </c>
      <c r="D246">
        <v>7</v>
      </c>
      <c r="E246" t="s">
        <v>13</v>
      </c>
      <c r="F246" t="s">
        <v>433</v>
      </c>
      <c r="G246" t="s">
        <v>1959</v>
      </c>
      <c r="H246" t="s">
        <v>2772</v>
      </c>
      <c r="J246" s="2">
        <v>4</v>
      </c>
      <c r="K246" s="2" t="s">
        <v>1864</v>
      </c>
      <c r="L246" s="2">
        <v>5</v>
      </c>
      <c r="M246" s="2" t="s">
        <v>1864</v>
      </c>
      <c r="N246" s="2">
        <v>1</v>
      </c>
      <c r="O246" s="2" t="s">
        <v>1864</v>
      </c>
      <c r="P246" s="2">
        <f>SUM(J246:O246)</f>
        <v>10</v>
      </c>
    </row>
    <row r="247" spans="1:16" x14ac:dyDescent="0.25">
      <c r="A247" t="s">
        <v>2895</v>
      </c>
      <c r="B247" t="s">
        <v>1016</v>
      </c>
      <c r="C247" t="s">
        <v>384</v>
      </c>
      <c r="D247">
        <v>7</v>
      </c>
      <c r="E247" t="s">
        <v>13</v>
      </c>
      <c r="F247" t="s">
        <v>563</v>
      </c>
      <c r="G247" t="s">
        <v>1510</v>
      </c>
      <c r="H247" t="s">
        <v>2416</v>
      </c>
      <c r="I247" t="s">
        <v>17</v>
      </c>
      <c r="J247" s="2">
        <v>3</v>
      </c>
      <c r="K247" s="2" t="s">
        <v>1864</v>
      </c>
      <c r="L247" s="2">
        <v>7</v>
      </c>
      <c r="M247" s="2" t="s">
        <v>1864</v>
      </c>
      <c r="N247" s="2">
        <v>0</v>
      </c>
      <c r="O247" s="2">
        <v>0</v>
      </c>
      <c r="P247" s="2">
        <f>SUM(J247:O247)</f>
        <v>10</v>
      </c>
    </row>
    <row r="248" spans="1:16" x14ac:dyDescent="0.25">
      <c r="A248" t="s">
        <v>2936</v>
      </c>
      <c r="B248" t="s">
        <v>690</v>
      </c>
      <c r="C248" t="s">
        <v>504</v>
      </c>
      <c r="D248">
        <v>7</v>
      </c>
      <c r="E248" t="s">
        <v>13</v>
      </c>
      <c r="F248" t="s">
        <v>439</v>
      </c>
      <c r="G248" t="s">
        <v>2937</v>
      </c>
      <c r="H248" t="s">
        <v>2938</v>
      </c>
      <c r="J248" s="2">
        <v>5</v>
      </c>
      <c r="K248" s="2" t="s">
        <v>1864</v>
      </c>
      <c r="L248" s="2">
        <v>1</v>
      </c>
      <c r="M248" s="2">
        <v>4</v>
      </c>
      <c r="N248" s="2">
        <v>0</v>
      </c>
      <c r="O248" s="2">
        <v>0</v>
      </c>
      <c r="P248" s="2">
        <f>SUM(J248:O248)</f>
        <v>10</v>
      </c>
    </row>
    <row r="249" spans="1:16" x14ac:dyDescent="0.25">
      <c r="A249" t="s">
        <v>3014</v>
      </c>
      <c r="B249" t="s">
        <v>765</v>
      </c>
      <c r="C249" t="s">
        <v>512</v>
      </c>
      <c r="D249">
        <v>7</v>
      </c>
      <c r="E249" t="s">
        <v>13</v>
      </c>
      <c r="F249" t="s">
        <v>462</v>
      </c>
      <c r="G249" t="s">
        <v>463</v>
      </c>
      <c r="H249" t="s">
        <v>2982</v>
      </c>
      <c r="J249" s="2">
        <v>3</v>
      </c>
      <c r="K249" s="2" t="s">
        <v>1864</v>
      </c>
      <c r="L249" s="2">
        <v>5</v>
      </c>
      <c r="M249" s="2">
        <v>2</v>
      </c>
      <c r="N249" s="2">
        <v>0</v>
      </c>
      <c r="O249" s="2" t="s">
        <v>1864</v>
      </c>
      <c r="P249" s="2">
        <f>SUM(J249:O249)</f>
        <v>10</v>
      </c>
    </row>
    <row r="250" spans="1:16" x14ac:dyDescent="0.25">
      <c r="A250" t="s">
        <v>3022</v>
      </c>
      <c r="B250" t="s">
        <v>525</v>
      </c>
      <c r="C250" t="s">
        <v>432</v>
      </c>
      <c r="D250">
        <v>7</v>
      </c>
      <c r="E250" t="s">
        <v>13</v>
      </c>
      <c r="F250" t="s">
        <v>462</v>
      </c>
      <c r="G250" t="s">
        <v>463</v>
      </c>
      <c r="H250" t="s">
        <v>991</v>
      </c>
      <c r="I250" t="s">
        <v>17</v>
      </c>
      <c r="J250" s="2">
        <v>4</v>
      </c>
      <c r="K250" s="2" t="s">
        <v>1864</v>
      </c>
      <c r="L250" s="2">
        <v>1</v>
      </c>
      <c r="M250" s="2">
        <v>4</v>
      </c>
      <c r="N250" s="2">
        <v>1</v>
      </c>
      <c r="O250" s="2">
        <v>0</v>
      </c>
      <c r="P250" s="2">
        <f>SUM(J250:O250)</f>
        <v>10</v>
      </c>
    </row>
    <row r="251" spans="1:16" x14ac:dyDescent="0.25">
      <c r="A251" t="s">
        <v>3137</v>
      </c>
      <c r="B251" t="s">
        <v>19</v>
      </c>
      <c r="C251" t="s">
        <v>625</v>
      </c>
      <c r="D251">
        <v>7</v>
      </c>
      <c r="E251" t="s">
        <v>13</v>
      </c>
      <c r="F251" t="s">
        <v>439</v>
      </c>
      <c r="G251" t="s">
        <v>453</v>
      </c>
      <c r="H251" t="s">
        <v>3138</v>
      </c>
      <c r="J251" s="2">
        <v>0</v>
      </c>
      <c r="K251" s="2">
        <v>0</v>
      </c>
      <c r="L251" s="2">
        <v>3</v>
      </c>
      <c r="M251" s="2">
        <v>0</v>
      </c>
      <c r="N251" s="2">
        <v>0</v>
      </c>
      <c r="O251" s="2">
        <v>7</v>
      </c>
      <c r="P251" s="2">
        <f>SUM(J251:O251)</f>
        <v>10</v>
      </c>
    </row>
    <row r="252" spans="1:16" x14ac:dyDescent="0.25">
      <c r="A252" t="s">
        <v>2700</v>
      </c>
      <c r="B252" t="s">
        <v>53</v>
      </c>
      <c r="C252" t="s">
        <v>2701</v>
      </c>
      <c r="D252">
        <v>7</v>
      </c>
      <c r="E252" t="s">
        <v>27</v>
      </c>
      <c r="F252" t="s">
        <v>201</v>
      </c>
      <c r="G252" t="s">
        <v>202</v>
      </c>
      <c r="H252" t="s">
        <v>203</v>
      </c>
      <c r="J252" s="2">
        <v>1</v>
      </c>
      <c r="K252" s="2">
        <v>0</v>
      </c>
      <c r="L252" s="2">
        <v>1</v>
      </c>
      <c r="M252" s="2">
        <v>2</v>
      </c>
      <c r="N252" s="2">
        <v>5</v>
      </c>
      <c r="O252" s="2">
        <v>0</v>
      </c>
      <c r="P252" s="2">
        <f>SUM(J252:O252)</f>
        <v>9</v>
      </c>
    </row>
    <row r="253" spans="1:16" x14ac:dyDescent="0.25">
      <c r="A253" t="s">
        <v>2845</v>
      </c>
      <c r="B253" t="s">
        <v>2846</v>
      </c>
      <c r="C253" t="s">
        <v>449</v>
      </c>
      <c r="D253">
        <v>7</v>
      </c>
      <c r="E253" t="s">
        <v>13</v>
      </c>
      <c r="F253" t="s">
        <v>647</v>
      </c>
      <c r="G253" t="s">
        <v>648</v>
      </c>
      <c r="H253" t="s">
        <v>2847</v>
      </c>
      <c r="J253" s="2">
        <v>5</v>
      </c>
      <c r="K253" s="2" t="s">
        <v>1864</v>
      </c>
      <c r="L253" s="2">
        <v>4</v>
      </c>
      <c r="M253" s="2" t="s">
        <v>1864</v>
      </c>
      <c r="N253" s="2">
        <v>0</v>
      </c>
      <c r="O253" s="2">
        <v>0</v>
      </c>
      <c r="P253" s="2">
        <f>SUM(J253:O253)</f>
        <v>9</v>
      </c>
    </row>
    <row r="254" spans="1:16" x14ac:dyDescent="0.25">
      <c r="A254" t="s">
        <v>2967</v>
      </c>
      <c r="B254" t="s">
        <v>525</v>
      </c>
      <c r="C254" t="s">
        <v>1096</v>
      </c>
      <c r="D254">
        <v>7</v>
      </c>
      <c r="E254" t="s">
        <v>13</v>
      </c>
      <c r="F254" t="s">
        <v>806</v>
      </c>
      <c r="G254" t="s">
        <v>807</v>
      </c>
      <c r="H254" t="s">
        <v>2968</v>
      </c>
      <c r="J254" s="2">
        <v>3</v>
      </c>
      <c r="K254" s="2" t="s">
        <v>1864</v>
      </c>
      <c r="L254" s="2">
        <v>1</v>
      </c>
      <c r="M254" s="2">
        <v>3</v>
      </c>
      <c r="N254" s="2">
        <v>0</v>
      </c>
      <c r="O254" s="2">
        <v>2</v>
      </c>
      <c r="P254" s="2">
        <f>SUM(J254:O254)</f>
        <v>9</v>
      </c>
    </row>
    <row r="255" spans="1:16" x14ac:dyDescent="0.25">
      <c r="A255" t="s">
        <v>2920</v>
      </c>
      <c r="B255" t="s">
        <v>577</v>
      </c>
      <c r="C255" t="s">
        <v>2921</v>
      </c>
      <c r="D255">
        <v>7</v>
      </c>
      <c r="E255" t="s">
        <v>13</v>
      </c>
      <c r="F255" t="s">
        <v>647</v>
      </c>
      <c r="G255" t="s">
        <v>648</v>
      </c>
      <c r="H255" t="s">
        <v>2922</v>
      </c>
      <c r="J255" s="2">
        <v>1</v>
      </c>
      <c r="K255" s="2">
        <v>0</v>
      </c>
      <c r="L255" s="2">
        <v>1</v>
      </c>
      <c r="M255" s="2">
        <v>0</v>
      </c>
      <c r="N255" s="2">
        <v>0</v>
      </c>
      <c r="O255" s="2">
        <v>6</v>
      </c>
      <c r="P255" s="2">
        <f>SUM(J255:O255)</f>
        <v>8</v>
      </c>
    </row>
    <row r="256" spans="1:16" x14ac:dyDescent="0.25">
      <c r="A256" t="s">
        <v>2971</v>
      </c>
      <c r="B256" t="s">
        <v>397</v>
      </c>
      <c r="C256" t="s">
        <v>719</v>
      </c>
      <c r="D256">
        <v>7</v>
      </c>
      <c r="E256" t="s">
        <v>13</v>
      </c>
      <c r="F256" t="s">
        <v>439</v>
      </c>
      <c r="G256" t="s">
        <v>440</v>
      </c>
      <c r="H256" t="s">
        <v>2952</v>
      </c>
      <c r="J256" s="2">
        <v>5</v>
      </c>
      <c r="K256" s="2" t="s">
        <v>1864</v>
      </c>
      <c r="L256" s="2">
        <v>3</v>
      </c>
      <c r="M256" s="2" t="s">
        <v>1864</v>
      </c>
      <c r="N256" s="2">
        <v>0</v>
      </c>
      <c r="O256" s="2">
        <v>0</v>
      </c>
      <c r="P256" s="2">
        <f>SUM(J256:O256)</f>
        <v>8</v>
      </c>
    </row>
    <row r="257" spans="1:16" x14ac:dyDescent="0.25">
      <c r="A257" t="s">
        <v>3023</v>
      </c>
      <c r="B257" t="s">
        <v>3024</v>
      </c>
      <c r="C257" t="s">
        <v>398</v>
      </c>
      <c r="D257">
        <v>7</v>
      </c>
      <c r="E257" t="s">
        <v>484</v>
      </c>
      <c r="F257" t="s">
        <v>2495</v>
      </c>
      <c r="G257" t="s">
        <v>2495</v>
      </c>
      <c r="H257" t="s">
        <v>3025</v>
      </c>
      <c r="J257" s="2">
        <v>2</v>
      </c>
      <c r="K257" s="2" t="s">
        <v>1864</v>
      </c>
      <c r="L257" s="2">
        <v>2</v>
      </c>
      <c r="M257" s="2">
        <v>3</v>
      </c>
      <c r="N257" s="2" t="s">
        <v>1864</v>
      </c>
      <c r="O257" s="2" t="s">
        <v>1864</v>
      </c>
      <c r="P257" s="2">
        <f>SUM(J257:O257)</f>
        <v>7</v>
      </c>
    </row>
    <row r="258" spans="1:16" x14ac:dyDescent="0.25">
      <c r="A258" t="s">
        <v>3036</v>
      </c>
      <c r="B258" t="s">
        <v>619</v>
      </c>
      <c r="C258" t="s">
        <v>535</v>
      </c>
      <c r="D258">
        <v>7</v>
      </c>
      <c r="E258" t="s">
        <v>13</v>
      </c>
      <c r="F258" t="s">
        <v>3037</v>
      </c>
      <c r="G258" t="s">
        <v>3038</v>
      </c>
      <c r="H258" t="s">
        <v>3039</v>
      </c>
      <c r="J258" s="2">
        <v>2</v>
      </c>
      <c r="K258" s="2" t="s">
        <v>1864</v>
      </c>
      <c r="L258" s="2">
        <v>1</v>
      </c>
      <c r="M258" s="2">
        <v>4</v>
      </c>
      <c r="N258" s="2">
        <v>0</v>
      </c>
      <c r="O258" s="2">
        <v>0</v>
      </c>
      <c r="P258" s="2">
        <f>SUM(J258:O258)</f>
        <v>7</v>
      </c>
    </row>
    <row r="259" spans="1:16" x14ac:dyDescent="0.25">
      <c r="A259" t="s">
        <v>3114</v>
      </c>
      <c r="B259" t="s">
        <v>797</v>
      </c>
      <c r="C259" t="s">
        <v>457</v>
      </c>
      <c r="D259">
        <v>7</v>
      </c>
      <c r="E259" t="s">
        <v>13</v>
      </c>
      <c r="F259" t="s">
        <v>1466</v>
      </c>
      <c r="G259" t="s">
        <v>1492</v>
      </c>
      <c r="H259" t="s">
        <v>3115</v>
      </c>
      <c r="J259" s="2">
        <v>4</v>
      </c>
      <c r="K259" s="2" t="s">
        <v>1864</v>
      </c>
      <c r="L259" s="2">
        <v>1</v>
      </c>
      <c r="M259" s="2">
        <v>2</v>
      </c>
      <c r="N259" s="2">
        <v>0</v>
      </c>
      <c r="O259" s="2" t="s">
        <v>1864</v>
      </c>
      <c r="P259" s="2">
        <f>SUM(J259:O259)</f>
        <v>7</v>
      </c>
    </row>
    <row r="260" spans="1:16" x14ac:dyDescent="0.25">
      <c r="A260" t="s">
        <v>2719</v>
      </c>
      <c r="B260" t="s">
        <v>2720</v>
      </c>
      <c r="D260">
        <v>7</v>
      </c>
      <c r="E260" t="s">
        <v>75</v>
      </c>
      <c r="F260" t="s">
        <v>1624</v>
      </c>
      <c r="G260" t="s">
        <v>1625</v>
      </c>
      <c r="H260" t="s">
        <v>2720</v>
      </c>
      <c r="I260" t="s">
        <v>17</v>
      </c>
      <c r="J260" s="2" t="s">
        <v>1864</v>
      </c>
      <c r="K260" s="2" t="s">
        <v>1864</v>
      </c>
      <c r="L260" s="2">
        <v>2</v>
      </c>
      <c r="M260" s="2">
        <v>2</v>
      </c>
      <c r="N260" s="2">
        <v>2</v>
      </c>
      <c r="O260" s="2" t="s">
        <v>1864</v>
      </c>
      <c r="P260" s="2">
        <f>SUM(J260:O260)</f>
        <v>6</v>
      </c>
    </row>
    <row r="261" spans="1:16" x14ac:dyDescent="0.25">
      <c r="A261" t="s">
        <v>2834</v>
      </c>
      <c r="B261" t="s">
        <v>2128</v>
      </c>
      <c r="C261" t="s">
        <v>2835</v>
      </c>
      <c r="D261">
        <v>7</v>
      </c>
      <c r="E261" t="s">
        <v>13</v>
      </c>
      <c r="F261" t="s">
        <v>632</v>
      </c>
      <c r="G261" t="s">
        <v>715</v>
      </c>
      <c r="H261" t="s">
        <v>2836</v>
      </c>
      <c r="J261" s="2">
        <v>2</v>
      </c>
      <c r="K261" s="2">
        <v>0</v>
      </c>
      <c r="L261" s="2">
        <v>4</v>
      </c>
      <c r="M261" s="2" t="s">
        <v>1864</v>
      </c>
      <c r="N261" s="2">
        <v>0</v>
      </c>
      <c r="O261" s="2" t="s">
        <v>1864</v>
      </c>
      <c r="P261" s="2">
        <f>SUM(J261:O261)</f>
        <v>6</v>
      </c>
    </row>
    <row r="262" spans="1:16" x14ac:dyDescent="0.25">
      <c r="A262" t="s">
        <v>2893</v>
      </c>
      <c r="B262" t="s">
        <v>756</v>
      </c>
      <c r="C262" t="s">
        <v>620</v>
      </c>
      <c r="D262">
        <v>7</v>
      </c>
      <c r="E262" t="s">
        <v>13</v>
      </c>
      <c r="F262" t="s">
        <v>439</v>
      </c>
      <c r="G262" t="s">
        <v>453</v>
      </c>
      <c r="H262" t="s">
        <v>2894</v>
      </c>
      <c r="J262" s="2">
        <v>5</v>
      </c>
      <c r="K262" s="2">
        <v>0</v>
      </c>
      <c r="L262" s="2">
        <v>1</v>
      </c>
      <c r="M262" s="2">
        <v>0</v>
      </c>
      <c r="N262" s="2">
        <v>0</v>
      </c>
      <c r="O262" s="2">
        <v>0</v>
      </c>
      <c r="P262" s="2">
        <f>SUM(J262:O262)</f>
        <v>6</v>
      </c>
    </row>
    <row r="263" spans="1:16" x14ac:dyDescent="0.25">
      <c r="A263" t="s">
        <v>3212</v>
      </c>
      <c r="B263" t="s">
        <v>1213</v>
      </c>
      <c r="C263" t="s">
        <v>457</v>
      </c>
      <c r="D263">
        <v>7</v>
      </c>
      <c r="E263" t="s">
        <v>13</v>
      </c>
      <c r="F263" t="s">
        <v>1466</v>
      </c>
      <c r="G263" t="s">
        <v>1492</v>
      </c>
      <c r="H263" t="s">
        <v>3213</v>
      </c>
      <c r="J263" s="2">
        <v>1</v>
      </c>
      <c r="K263" s="2" t="s">
        <v>1864</v>
      </c>
      <c r="L263" s="2">
        <v>4</v>
      </c>
      <c r="M263" s="2">
        <v>1</v>
      </c>
      <c r="N263" s="2" t="s">
        <v>1864</v>
      </c>
      <c r="O263" s="2" t="s">
        <v>1864</v>
      </c>
      <c r="P263" s="2">
        <f>SUM(J263:O263)</f>
        <v>6</v>
      </c>
    </row>
    <row r="264" spans="1:16" x14ac:dyDescent="0.25">
      <c r="A264" t="s">
        <v>359</v>
      </c>
      <c r="B264" t="s">
        <v>2726</v>
      </c>
      <c r="C264" t="s">
        <v>2727</v>
      </c>
      <c r="D264">
        <v>7</v>
      </c>
      <c r="E264" t="s">
        <v>75</v>
      </c>
      <c r="F264" t="s">
        <v>76</v>
      </c>
      <c r="G264" t="s">
        <v>76</v>
      </c>
      <c r="H264" t="s">
        <v>2728</v>
      </c>
      <c r="J264" s="2">
        <v>3</v>
      </c>
      <c r="K264" s="2" t="s">
        <v>1864</v>
      </c>
      <c r="L264" s="2">
        <v>1</v>
      </c>
      <c r="M264" s="2">
        <v>1</v>
      </c>
      <c r="N264" s="2">
        <v>0</v>
      </c>
      <c r="O264" s="2">
        <v>0</v>
      </c>
      <c r="P264" s="2">
        <f>SUM(J264:O264)</f>
        <v>5</v>
      </c>
    </row>
    <row r="265" spans="1:16" x14ac:dyDescent="0.25">
      <c r="A265" t="s">
        <v>2747</v>
      </c>
      <c r="B265" t="s">
        <v>2748</v>
      </c>
      <c r="C265" t="s">
        <v>2749</v>
      </c>
      <c r="D265">
        <v>7</v>
      </c>
      <c r="E265" t="s">
        <v>13</v>
      </c>
      <c r="F265" t="s">
        <v>476</v>
      </c>
      <c r="G265" t="s">
        <v>2750</v>
      </c>
      <c r="H265" t="s">
        <v>2751</v>
      </c>
      <c r="I265" t="s">
        <v>17</v>
      </c>
      <c r="J265" s="2">
        <v>4</v>
      </c>
      <c r="K265" s="2">
        <v>0</v>
      </c>
      <c r="L265" s="2">
        <v>1</v>
      </c>
      <c r="M265" s="2">
        <v>0</v>
      </c>
      <c r="N265" s="2" t="s">
        <v>1864</v>
      </c>
      <c r="O265" s="2">
        <v>0</v>
      </c>
      <c r="P265" s="2">
        <f>SUM(J265:O265)</f>
        <v>5</v>
      </c>
    </row>
    <row r="266" spans="1:16" x14ac:dyDescent="0.25">
      <c r="A266" t="s">
        <v>2756</v>
      </c>
      <c r="B266" t="s">
        <v>2757</v>
      </c>
      <c r="C266" t="s">
        <v>2758</v>
      </c>
      <c r="D266">
        <v>7</v>
      </c>
      <c r="E266" t="s">
        <v>604</v>
      </c>
      <c r="F266" t="s">
        <v>605</v>
      </c>
      <c r="G266" t="s">
        <v>605</v>
      </c>
      <c r="H266" t="s">
        <v>763</v>
      </c>
      <c r="I266" t="s">
        <v>17</v>
      </c>
      <c r="J266" s="2" t="s">
        <v>1864</v>
      </c>
      <c r="K266" s="2">
        <v>0</v>
      </c>
      <c r="L266" s="2">
        <v>4</v>
      </c>
      <c r="M266" s="2">
        <v>1</v>
      </c>
      <c r="N266" s="2">
        <v>0</v>
      </c>
      <c r="O266" s="2" t="s">
        <v>1864</v>
      </c>
      <c r="P266" s="2">
        <f>SUM(J266:O266)</f>
        <v>5</v>
      </c>
    </row>
    <row r="267" spans="1:16" x14ac:dyDescent="0.25">
      <c r="A267" t="s">
        <v>2911</v>
      </c>
      <c r="B267" t="s">
        <v>2912</v>
      </c>
      <c r="C267" t="s">
        <v>390</v>
      </c>
      <c r="D267">
        <v>7</v>
      </c>
      <c r="E267" t="s">
        <v>13</v>
      </c>
      <c r="F267" t="s">
        <v>411</v>
      </c>
      <c r="G267" t="s">
        <v>699</v>
      </c>
      <c r="H267" t="s">
        <v>2913</v>
      </c>
      <c r="J267" s="2">
        <v>2</v>
      </c>
      <c r="K267" s="2" t="s">
        <v>1864</v>
      </c>
      <c r="L267" s="2">
        <v>3</v>
      </c>
      <c r="M267" s="2">
        <v>0</v>
      </c>
      <c r="N267" s="2">
        <v>0</v>
      </c>
      <c r="O267" s="2">
        <v>0</v>
      </c>
      <c r="P267" s="2">
        <f>SUM(J267:O267)</f>
        <v>5</v>
      </c>
    </row>
    <row r="268" spans="1:16" x14ac:dyDescent="0.25">
      <c r="A268" t="s">
        <v>1198</v>
      </c>
      <c r="B268" t="s">
        <v>753</v>
      </c>
      <c r="C268" t="s">
        <v>444</v>
      </c>
      <c r="D268">
        <v>7</v>
      </c>
      <c r="E268" t="s">
        <v>13</v>
      </c>
      <c r="F268" t="s">
        <v>977</v>
      </c>
      <c r="G268" t="s">
        <v>978</v>
      </c>
      <c r="H268" t="s">
        <v>3178</v>
      </c>
      <c r="I268" t="s">
        <v>17</v>
      </c>
      <c r="J268" s="2">
        <v>2</v>
      </c>
      <c r="K268" s="2">
        <v>0</v>
      </c>
      <c r="L268" s="2">
        <v>2</v>
      </c>
      <c r="M268" s="2">
        <v>1</v>
      </c>
      <c r="N268" s="2">
        <v>0</v>
      </c>
      <c r="O268" s="2">
        <v>0</v>
      </c>
      <c r="P268" s="2">
        <f>SUM(J268:O268)</f>
        <v>5</v>
      </c>
    </row>
    <row r="269" spans="1:16" x14ac:dyDescent="0.25">
      <c r="A269" t="s">
        <v>3184</v>
      </c>
      <c r="B269" t="s">
        <v>460</v>
      </c>
      <c r="C269" t="s">
        <v>620</v>
      </c>
      <c r="D269">
        <v>7</v>
      </c>
      <c r="E269" t="s">
        <v>13</v>
      </c>
      <c r="F269" t="s">
        <v>439</v>
      </c>
      <c r="G269" t="s">
        <v>440</v>
      </c>
      <c r="H269" t="s">
        <v>2770</v>
      </c>
      <c r="J269" s="2">
        <v>1</v>
      </c>
      <c r="K269" s="2">
        <v>0</v>
      </c>
      <c r="L269" s="2">
        <v>3</v>
      </c>
      <c r="M269" s="2">
        <v>1</v>
      </c>
      <c r="N269" s="2">
        <v>0</v>
      </c>
      <c r="O269" s="2">
        <v>0</v>
      </c>
      <c r="P269" s="2">
        <f>SUM(J269:O269)</f>
        <v>5</v>
      </c>
    </row>
    <row r="270" spans="1:16" x14ac:dyDescent="0.25">
      <c r="A270" t="s">
        <v>3192</v>
      </c>
      <c r="B270" t="s">
        <v>426</v>
      </c>
      <c r="C270" t="s">
        <v>636</v>
      </c>
      <c r="D270">
        <v>7</v>
      </c>
      <c r="E270" t="s">
        <v>13</v>
      </c>
      <c r="F270" t="s">
        <v>499</v>
      </c>
      <c r="G270" t="s">
        <v>670</v>
      </c>
      <c r="H270" t="s">
        <v>1965</v>
      </c>
      <c r="J270" s="2">
        <v>0</v>
      </c>
      <c r="K270" s="2" t="s">
        <v>1864</v>
      </c>
      <c r="L270" s="2">
        <v>3</v>
      </c>
      <c r="M270" s="2">
        <v>2</v>
      </c>
      <c r="N270" s="2">
        <v>0</v>
      </c>
      <c r="O270" s="2">
        <v>0</v>
      </c>
      <c r="P270" s="2">
        <f>SUM(J270:O270)</f>
        <v>5</v>
      </c>
    </row>
    <row r="271" spans="1:16" x14ac:dyDescent="0.25">
      <c r="A271" t="s">
        <v>3309</v>
      </c>
      <c r="B271" t="s">
        <v>611</v>
      </c>
      <c r="C271" t="s">
        <v>417</v>
      </c>
      <c r="D271">
        <v>7</v>
      </c>
      <c r="E271" t="s">
        <v>13</v>
      </c>
      <c r="F271" t="s">
        <v>637</v>
      </c>
      <c r="G271" t="s">
        <v>638</v>
      </c>
      <c r="H271" t="s">
        <v>3310</v>
      </c>
      <c r="J271" s="2">
        <v>3</v>
      </c>
      <c r="K271" s="2">
        <v>0</v>
      </c>
      <c r="L271" s="2">
        <v>1</v>
      </c>
      <c r="M271" s="2">
        <v>1</v>
      </c>
      <c r="N271" s="2">
        <v>0</v>
      </c>
      <c r="O271" s="2">
        <v>0</v>
      </c>
      <c r="P271" s="2">
        <f>SUM(J271:O271)</f>
        <v>5</v>
      </c>
    </row>
    <row r="272" spans="1:16" x14ac:dyDescent="0.25">
      <c r="A272" t="s">
        <v>3328</v>
      </c>
      <c r="B272" t="s">
        <v>456</v>
      </c>
      <c r="C272" t="s">
        <v>1073</v>
      </c>
      <c r="D272">
        <v>7</v>
      </c>
      <c r="E272" t="s">
        <v>604</v>
      </c>
      <c r="F272" t="s">
        <v>605</v>
      </c>
      <c r="G272" t="s">
        <v>2020</v>
      </c>
      <c r="H272" t="s">
        <v>763</v>
      </c>
      <c r="I272" t="s">
        <v>17</v>
      </c>
      <c r="J272" s="2">
        <v>2</v>
      </c>
      <c r="K272" s="2">
        <v>0</v>
      </c>
      <c r="L272" s="2">
        <v>1</v>
      </c>
      <c r="M272" s="2">
        <v>2</v>
      </c>
      <c r="N272" s="2">
        <v>0</v>
      </c>
      <c r="O272" s="2" t="s">
        <v>1864</v>
      </c>
      <c r="P272" s="2">
        <f>SUM(J272:O272)</f>
        <v>5</v>
      </c>
    </row>
    <row r="273" spans="1:16" x14ac:dyDescent="0.25">
      <c r="A273" t="s">
        <v>2604</v>
      </c>
      <c r="B273" t="s">
        <v>2605</v>
      </c>
      <c r="C273" t="s">
        <v>2606</v>
      </c>
      <c r="D273">
        <v>7</v>
      </c>
      <c r="E273" t="s">
        <v>27</v>
      </c>
      <c r="F273" t="s">
        <v>34</v>
      </c>
      <c r="G273" t="s">
        <v>66</v>
      </c>
      <c r="H273" t="s">
        <v>2607</v>
      </c>
      <c r="J273" s="2">
        <v>2</v>
      </c>
      <c r="K273" s="2">
        <v>0</v>
      </c>
      <c r="L273" s="2">
        <v>2</v>
      </c>
      <c r="M273" s="2">
        <v>0</v>
      </c>
      <c r="N273" s="2">
        <v>0</v>
      </c>
      <c r="O273" s="2">
        <v>0</v>
      </c>
      <c r="P273" s="2">
        <f>SUM(J273:O273)</f>
        <v>4</v>
      </c>
    </row>
    <row r="274" spans="1:16" x14ac:dyDescent="0.25">
      <c r="A274" t="s">
        <v>910</v>
      </c>
      <c r="B274" t="s">
        <v>1903</v>
      </c>
      <c r="C274" t="s">
        <v>498</v>
      </c>
      <c r="D274">
        <v>7</v>
      </c>
      <c r="E274" t="s">
        <v>13</v>
      </c>
      <c r="F274" t="s">
        <v>439</v>
      </c>
      <c r="G274" t="s">
        <v>440</v>
      </c>
      <c r="H274" t="s">
        <v>2970</v>
      </c>
      <c r="J274" s="2">
        <v>4</v>
      </c>
      <c r="K274" s="2">
        <v>0</v>
      </c>
      <c r="L274" s="2" t="s">
        <v>1864</v>
      </c>
      <c r="M274" s="2" t="s">
        <v>1864</v>
      </c>
      <c r="N274" s="2">
        <v>0</v>
      </c>
      <c r="O274" s="2" t="s">
        <v>1864</v>
      </c>
      <c r="P274" s="2">
        <f>SUM(J274:O274)</f>
        <v>4</v>
      </c>
    </row>
    <row r="275" spans="1:16" x14ac:dyDescent="0.25">
      <c r="A275" t="s">
        <v>3130</v>
      </c>
      <c r="B275" t="s">
        <v>3131</v>
      </c>
      <c r="C275" t="s">
        <v>3132</v>
      </c>
      <c r="D275">
        <v>7</v>
      </c>
      <c r="E275" t="s">
        <v>27</v>
      </c>
      <c r="F275" t="s">
        <v>107</v>
      </c>
      <c r="G275" t="s">
        <v>3133</v>
      </c>
      <c r="H275" t="s">
        <v>3134</v>
      </c>
      <c r="J275" s="2">
        <v>2</v>
      </c>
      <c r="K275" s="2">
        <v>0</v>
      </c>
      <c r="L275" s="2">
        <v>0</v>
      </c>
      <c r="M275" s="2">
        <v>1</v>
      </c>
      <c r="N275" s="2">
        <v>1</v>
      </c>
      <c r="O275" s="2">
        <v>0</v>
      </c>
      <c r="P275" s="2">
        <f>SUM(J275:O275)</f>
        <v>4</v>
      </c>
    </row>
    <row r="276" spans="1:16" x14ac:dyDescent="0.25">
      <c r="A276" t="s">
        <v>3205</v>
      </c>
      <c r="B276" t="s">
        <v>2774</v>
      </c>
      <c r="C276" t="s">
        <v>3206</v>
      </c>
      <c r="D276">
        <v>7</v>
      </c>
      <c r="E276" t="s">
        <v>13</v>
      </c>
      <c r="F276" t="s">
        <v>476</v>
      </c>
      <c r="G276" t="s">
        <v>2750</v>
      </c>
      <c r="H276" t="s">
        <v>3207</v>
      </c>
      <c r="I276" t="s">
        <v>17</v>
      </c>
      <c r="J276" s="2">
        <v>1</v>
      </c>
      <c r="K276" s="2" t="s">
        <v>1864</v>
      </c>
      <c r="L276" s="2">
        <v>3</v>
      </c>
      <c r="M276" s="2" t="s">
        <v>1864</v>
      </c>
      <c r="N276" s="2">
        <v>0</v>
      </c>
      <c r="O276" s="2" t="s">
        <v>1864</v>
      </c>
      <c r="P276" s="2">
        <f>SUM(J276:O276)</f>
        <v>4</v>
      </c>
    </row>
    <row r="277" spans="1:16" x14ac:dyDescent="0.25">
      <c r="A277" t="s">
        <v>2797</v>
      </c>
      <c r="B277" t="s">
        <v>907</v>
      </c>
      <c r="C277" t="s">
        <v>457</v>
      </c>
      <c r="D277">
        <v>7</v>
      </c>
      <c r="E277" t="s">
        <v>13</v>
      </c>
      <c r="F277" t="s">
        <v>439</v>
      </c>
      <c r="G277" t="s">
        <v>440</v>
      </c>
      <c r="H277" t="s">
        <v>2798</v>
      </c>
      <c r="J277" s="2">
        <v>1</v>
      </c>
      <c r="K277" s="2">
        <v>0</v>
      </c>
      <c r="L277" s="2">
        <v>1</v>
      </c>
      <c r="M277" s="2">
        <v>0</v>
      </c>
      <c r="N277" s="2">
        <v>0</v>
      </c>
      <c r="O277" s="2">
        <v>0</v>
      </c>
      <c r="P277" s="2">
        <f>SUM(J277:O277)</f>
        <v>2</v>
      </c>
    </row>
    <row r="278" spans="1:16" x14ac:dyDescent="0.25">
      <c r="A278" t="s">
        <v>2808</v>
      </c>
      <c r="B278" t="s">
        <v>2189</v>
      </c>
      <c r="C278" t="s">
        <v>1146</v>
      </c>
      <c r="D278">
        <v>7</v>
      </c>
      <c r="E278" t="s">
        <v>13</v>
      </c>
      <c r="F278" t="s">
        <v>1052</v>
      </c>
      <c r="G278" t="s">
        <v>2809</v>
      </c>
      <c r="H278" t="s">
        <v>2810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2</v>
      </c>
      <c r="P278" s="2">
        <f>SUM(J278:O278)</f>
        <v>2</v>
      </c>
    </row>
    <row r="279" spans="1:16" x14ac:dyDescent="0.25">
      <c r="A279" t="s">
        <v>3280</v>
      </c>
      <c r="B279" t="s">
        <v>416</v>
      </c>
      <c r="C279" t="s">
        <v>1073</v>
      </c>
      <c r="D279">
        <v>7</v>
      </c>
      <c r="E279" t="s">
        <v>13</v>
      </c>
      <c r="F279" t="s">
        <v>14</v>
      </c>
      <c r="G279" t="s">
        <v>490</v>
      </c>
      <c r="H279" t="s">
        <v>2402</v>
      </c>
      <c r="J279" s="2">
        <v>0</v>
      </c>
      <c r="K279" s="2">
        <v>0</v>
      </c>
      <c r="L279" s="2">
        <v>1</v>
      </c>
      <c r="M279" s="2">
        <v>1</v>
      </c>
      <c r="N279" s="2">
        <v>0</v>
      </c>
      <c r="O279" s="2">
        <v>0</v>
      </c>
      <c r="P279" s="2">
        <f>SUM(J279:O279)</f>
        <v>2</v>
      </c>
    </row>
    <row r="280" spans="1:16" x14ac:dyDescent="0.25">
      <c r="A280" t="s">
        <v>2544</v>
      </c>
      <c r="B280" t="s">
        <v>2545</v>
      </c>
      <c r="C280" t="s">
        <v>2546</v>
      </c>
      <c r="D280">
        <v>7</v>
      </c>
      <c r="E280" t="s">
        <v>604</v>
      </c>
      <c r="F280" t="s">
        <v>605</v>
      </c>
      <c r="G280" t="s">
        <v>605</v>
      </c>
      <c r="H280" t="s">
        <v>2547</v>
      </c>
      <c r="I280" t="s">
        <v>17</v>
      </c>
      <c r="J280" s="2">
        <v>1</v>
      </c>
      <c r="K280" s="2">
        <v>0</v>
      </c>
      <c r="L280" s="2">
        <v>0</v>
      </c>
      <c r="M280" s="2" t="s">
        <v>1864</v>
      </c>
      <c r="N280" s="2">
        <v>0</v>
      </c>
      <c r="O280" s="2" t="s">
        <v>1864</v>
      </c>
      <c r="P280" s="2">
        <f>SUM(J280:O280)</f>
        <v>1</v>
      </c>
    </row>
    <row r="281" spans="1:16" x14ac:dyDescent="0.25">
      <c r="A281" t="s">
        <v>2959</v>
      </c>
      <c r="B281" t="s">
        <v>1183</v>
      </c>
      <c r="C281" t="s">
        <v>512</v>
      </c>
      <c r="D281">
        <v>7</v>
      </c>
      <c r="E281" t="s">
        <v>13</v>
      </c>
      <c r="F281" t="s">
        <v>391</v>
      </c>
      <c r="G281" t="s">
        <v>472</v>
      </c>
      <c r="H281" t="s">
        <v>2960</v>
      </c>
      <c r="J281" s="2" t="s">
        <v>1864</v>
      </c>
      <c r="K281" s="2" t="s">
        <v>1864</v>
      </c>
      <c r="L281" s="2">
        <v>1</v>
      </c>
      <c r="M281" s="2">
        <v>0</v>
      </c>
      <c r="N281" s="2">
        <v>0</v>
      </c>
      <c r="O281" s="2">
        <v>0</v>
      </c>
      <c r="P281" s="2">
        <f>SUM(J281:O281)</f>
        <v>1</v>
      </c>
    </row>
    <row r="282" spans="1:16" x14ac:dyDescent="0.25">
      <c r="A282" t="s">
        <v>2542</v>
      </c>
      <c r="B282" t="s">
        <v>768</v>
      </c>
      <c r="C282" t="s">
        <v>398</v>
      </c>
      <c r="D282">
        <v>7</v>
      </c>
      <c r="E282" t="s">
        <v>13</v>
      </c>
      <c r="F282" t="s">
        <v>1338</v>
      </c>
      <c r="G282" t="s">
        <v>1339</v>
      </c>
      <c r="H282" t="s">
        <v>2543</v>
      </c>
      <c r="J282" s="2" t="s">
        <v>1864</v>
      </c>
      <c r="K282" s="2" t="s">
        <v>1864</v>
      </c>
      <c r="L282" s="2" t="s">
        <v>1864</v>
      </c>
      <c r="M282" s="2" t="s">
        <v>1864</v>
      </c>
      <c r="N282" s="2" t="s">
        <v>1864</v>
      </c>
      <c r="O282" s="2" t="s">
        <v>1864</v>
      </c>
      <c r="P282" s="2">
        <f>SUM(J282:O282)</f>
        <v>0</v>
      </c>
    </row>
    <row r="283" spans="1:16" x14ac:dyDescent="0.25">
      <c r="A283" t="s">
        <v>2553</v>
      </c>
      <c r="B283" t="s">
        <v>2554</v>
      </c>
      <c r="C283" t="s">
        <v>2555</v>
      </c>
      <c r="D283">
        <v>7</v>
      </c>
      <c r="E283" t="s">
        <v>27</v>
      </c>
      <c r="F283" t="s">
        <v>40</v>
      </c>
      <c r="G283" t="s">
        <v>2556</v>
      </c>
      <c r="H283" t="s">
        <v>2557</v>
      </c>
      <c r="J283" s="2" t="s">
        <v>1864</v>
      </c>
      <c r="K283" s="2" t="s">
        <v>1864</v>
      </c>
      <c r="L283" s="2" t="s">
        <v>1864</v>
      </c>
      <c r="M283" s="2" t="s">
        <v>1864</v>
      </c>
      <c r="N283" s="2" t="s">
        <v>1864</v>
      </c>
      <c r="O283" s="2" t="s">
        <v>1864</v>
      </c>
      <c r="P283" s="2">
        <f>SUM(J283:O283)</f>
        <v>0</v>
      </c>
    </row>
    <row r="284" spans="1:16" x14ac:dyDescent="0.25">
      <c r="A284" t="s">
        <v>2558</v>
      </c>
      <c r="B284" t="s">
        <v>2559</v>
      </c>
      <c r="C284" t="s">
        <v>2560</v>
      </c>
      <c r="D284">
        <v>7</v>
      </c>
      <c r="E284" t="s">
        <v>27</v>
      </c>
      <c r="F284" t="s">
        <v>28</v>
      </c>
      <c r="G284" t="s">
        <v>2561</v>
      </c>
      <c r="H284" t="s">
        <v>2562</v>
      </c>
      <c r="J284" s="2" t="s">
        <v>1864</v>
      </c>
      <c r="K284" s="2" t="s">
        <v>1864</v>
      </c>
      <c r="L284" s="2" t="s">
        <v>1864</v>
      </c>
      <c r="M284" s="2" t="s">
        <v>1864</v>
      </c>
      <c r="N284" s="2" t="s">
        <v>1864</v>
      </c>
      <c r="O284" s="2" t="s">
        <v>1864</v>
      </c>
      <c r="P284" s="2">
        <f>SUM(J284:O284)</f>
        <v>0</v>
      </c>
    </row>
    <row r="285" spans="1:16" x14ac:dyDescent="0.25">
      <c r="A285" t="s">
        <v>2582</v>
      </c>
      <c r="B285" t="s">
        <v>2583</v>
      </c>
      <c r="C285" t="s">
        <v>2584</v>
      </c>
      <c r="D285">
        <v>7</v>
      </c>
      <c r="E285" t="s">
        <v>75</v>
      </c>
      <c r="F285" t="s">
        <v>76</v>
      </c>
      <c r="G285" t="s">
        <v>76</v>
      </c>
      <c r="H285" t="s">
        <v>2585</v>
      </c>
      <c r="J285" s="2" t="s">
        <v>1864</v>
      </c>
      <c r="K285" s="2" t="s">
        <v>1864</v>
      </c>
      <c r="L285" s="2" t="s">
        <v>1864</v>
      </c>
      <c r="M285" s="2" t="s">
        <v>1864</v>
      </c>
      <c r="N285" s="2" t="s">
        <v>1864</v>
      </c>
      <c r="O285" s="2" t="s">
        <v>1864</v>
      </c>
      <c r="P285" s="2">
        <f>SUM(J285:O285)</f>
        <v>0</v>
      </c>
    </row>
    <row r="286" spans="1:16" x14ac:dyDescent="0.25">
      <c r="A286" t="s">
        <v>2586</v>
      </c>
      <c r="B286" t="s">
        <v>2587</v>
      </c>
      <c r="C286" t="s">
        <v>2588</v>
      </c>
      <c r="D286">
        <v>7</v>
      </c>
      <c r="E286" t="s">
        <v>27</v>
      </c>
      <c r="F286" t="s">
        <v>201</v>
      </c>
      <c r="G286" t="s">
        <v>210</v>
      </c>
      <c r="H286" t="s">
        <v>295</v>
      </c>
      <c r="J286" s="2" t="s">
        <v>1864</v>
      </c>
      <c r="K286" s="2" t="s">
        <v>1864</v>
      </c>
      <c r="L286" s="2" t="s">
        <v>1864</v>
      </c>
      <c r="M286" s="2" t="s">
        <v>1864</v>
      </c>
      <c r="N286" s="2" t="s">
        <v>1864</v>
      </c>
      <c r="O286" s="2" t="s">
        <v>1864</v>
      </c>
      <c r="P286" s="2">
        <f>SUM(J286:O286)</f>
        <v>0</v>
      </c>
    </row>
    <row r="287" spans="1:16" x14ac:dyDescent="0.25">
      <c r="A287" t="s">
        <v>2589</v>
      </c>
      <c r="B287" t="s">
        <v>2590</v>
      </c>
      <c r="D287">
        <v>7</v>
      </c>
      <c r="E287" t="s">
        <v>2591</v>
      </c>
      <c r="F287" t="s">
        <v>1680</v>
      </c>
      <c r="G287" t="s">
        <v>2592</v>
      </c>
      <c r="H287" t="s">
        <v>2593</v>
      </c>
      <c r="J287" s="2" t="s">
        <v>1864</v>
      </c>
      <c r="K287" s="2" t="s">
        <v>1864</v>
      </c>
      <c r="L287" s="2" t="s">
        <v>1864</v>
      </c>
      <c r="M287" s="2" t="s">
        <v>1864</v>
      </c>
      <c r="N287" s="2" t="s">
        <v>1864</v>
      </c>
      <c r="O287" s="2" t="s">
        <v>1864</v>
      </c>
      <c r="P287" s="2">
        <f>SUM(J287:O287)</f>
        <v>0</v>
      </c>
    </row>
    <row r="288" spans="1:16" x14ac:dyDescent="0.25">
      <c r="A288" t="s">
        <v>1645</v>
      </c>
      <c r="B288" t="s">
        <v>50</v>
      </c>
      <c r="C288" t="s">
        <v>2594</v>
      </c>
      <c r="D288">
        <v>7</v>
      </c>
      <c r="E288" t="s">
        <v>27</v>
      </c>
      <c r="F288" t="s">
        <v>55</v>
      </c>
      <c r="G288" t="s">
        <v>2595</v>
      </c>
      <c r="H288" t="s">
        <v>57</v>
      </c>
      <c r="J288" s="2" t="s">
        <v>1864</v>
      </c>
      <c r="K288" s="2" t="s">
        <v>1864</v>
      </c>
      <c r="L288" s="2" t="s">
        <v>1864</v>
      </c>
      <c r="M288" s="2" t="s">
        <v>1864</v>
      </c>
      <c r="N288" s="2" t="s">
        <v>1864</v>
      </c>
      <c r="O288" s="2" t="s">
        <v>1864</v>
      </c>
      <c r="P288" s="2">
        <f>SUM(J288:O288)</f>
        <v>0</v>
      </c>
    </row>
    <row r="289" spans="1:16" x14ac:dyDescent="0.25">
      <c r="A289" t="s">
        <v>2596</v>
      </c>
      <c r="B289" t="s">
        <v>2597</v>
      </c>
      <c r="C289" t="s">
        <v>2598</v>
      </c>
      <c r="D289">
        <v>7</v>
      </c>
      <c r="E289" t="s">
        <v>27</v>
      </c>
      <c r="F289" t="s">
        <v>121</v>
      </c>
      <c r="G289" t="s">
        <v>2599</v>
      </c>
      <c r="H289" t="s">
        <v>2600</v>
      </c>
      <c r="J289" s="2" t="s">
        <v>1864</v>
      </c>
      <c r="K289" s="2" t="s">
        <v>1864</v>
      </c>
      <c r="L289" s="2" t="s">
        <v>1864</v>
      </c>
      <c r="M289" s="2" t="s">
        <v>1864</v>
      </c>
      <c r="N289" s="2" t="s">
        <v>1864</v>
      </c>
      <c r="O289" s="2" t="s">
        <v>1864</v>
      </c>
      <c r="P289" s="2">
        <f>SUM(J289:O289)</f>
        <v>0</v>
      </c>
    </row>
    <row r="290" spans="1:16" x14ac:dyDescent="0.25">
      <c r="A290" t="s">
        <v>2614</v>
      </c>
      <c r="B290" t="s">
        <v>2615</v>
      </c>
      <c r="C290" t="s">
        <v>2616</v>
      </c>
      <c r="D290">
        <v>7</v>
      </c>
      <c r="E290" t="s">
        <v>2617</v>
      </c>
      <c r="F290" t="s">
        <v>2618</v>
      </c>
      <c r="G290" t="s">
        <v>2619</v>
      </c>
      <c r="H290" t="s">
        <v>2620</v>
      </c>
      <c r="J290" s="2" t="s">
        <v>1864</v>
      </c>
      <c r="K290" s="2" t="s">
        <v>1864</v>
      </c>
      <c r="L290" s="2" t="s">
        <v>1864</v>
      </c>
      <c r="M290" s="2" t="s">
        <v>1864</v>
      </c>
      <c r="N290" s="2" t="s">
        <v>1864</v>
      </c>
      <c r="O290" s="2" t="s">
        <v>1864</v>
      </c>
      <c r="P290" s="2">
        <f>SUM(J290:O290)</f>
        <v>0</v>
      </c>
    </row>
    <row r="291" spans="1:16" x14ac:dyDescent="0.25">
      <c r="A291" t="s">
        <v>2627</v>
      </c>
      <c r="B291" t="s">
        <v>2628</v>
      </c>
      <c r="C291" t="s">
        <v>239</v>
      </c>
      <c r="D291">
        <v>7</v>
      </c>
      <c r="E291" t="s">
        <v>27</v>
      </c>
      <c r="F291" t="s">
        <v>271</v>
      </c>
      <c r="G291" t="s">
        <v>2629</v>
      </c>
      <c r="H291" t="s">
        <v>2630</v>
      </c>
      <c r="J291" s="2" t="s">
        <v>1864</v>
      </c>
      <c r="K291" s="2" t="s">
        <v>1864</v>
      </c>
      <c r="L291" s="2" t="s">
        <v>1864</v>
      </c>
      <c r="M291" s="2" t="s">
        <v>1864</v>
      </c>
      <c r="N291" s="2" t="s">
        <v>1864</v>
      </c>
      <c r="O291" s="2" t="s">
        <v>1864</v>
      </c>
      <c r="P291" s="2">
        <f>SUM(J291:O291)</f>
        <v>0</v>
      </c>
    </row>
    <row r="292" spans="1:16" x14ac:dyDescent="0.25">
      <c r="A292" t="s">
        <v>2631</v>
      </c>
      <c r="B292" t="s">
        <v>2632</v>
      </c>
      <c r="C292" t="s">
        <v>2633</v>
      </c>
      <c r="D292">
        <v>7</v>
      </c>
      <c r="E292" t="s">
        <v>1679</v>
      </c>
      <c r="F292" t="s">
        <v>1680</v>
      </c>
      <c r="G292" t="s">
        <v>2634</v>
      </c>
      <c r="H292" t="s">
        <v>2635</v>
      </c>
      <c r="J292" s="2" t="s">
        <v>1864</v>
      </c>
      <c r="K292" s="2" t="s">
        <v>1864</v>
      </c>
      <c r="L292" s="2" t="s">
        <v>1864</v>
      </c>
      <c r="M292" s="2" t="s">
        <v>1864</v>
      </c>
      <c r="N292" s="2" t="s">
        <v>1864</v>
      </c>
      <c r="O292" s="2" t="s">
        <v>1864</v>
      </c>
      <c r="P292" s="2">
        <f>SUM(J292:O292)</f>
        <v>0</v>
      </c>
    </row>
    <row r="293" spans="1:16" x14ac:dyDescent="0.25">
      <c r="A293" t="s">
        <v>2645</v>
      </c>
      <c r="B293" t="s">
        <v>2646</v>
      </c>
      <c r="C293" t="s">
        <v>2647</v>
      </c>
      <c r="D293">
        <v>7</v>
      </c>
      <c r="E293" t="s">
        <v>27</v>
      </c>
      <c r="F293" t="s">
        <v>271</v>
      </c>
      <c r="G293" t="s">
        <v>2629</v>
      </c>
      <c r="H293" t="s">
        <v>2639</v>
      </c>
      <c r="J293" s="2" t="s">
        <v>1864</v>
      </c>
      <c r="K293" s="2" t="s">
        <v>1864</v>
      </c>
      <c r="L293" s="2" t="s">
        <v>1864</v>
      </c>
      <c r="M293" s="2" t="s">
        <v>1864</v>
      </c>
      <c r="N293" s="2" t="s">
        <v>1864</v>
      </c>
      <c r="O293" s="2" t="s">
        <v>1864</v>
      </c>
      <c r="P293" s="2">
        <f>SUM(J293:O293)</f>
        <v>0</v>
      </c>
    </row>
    <row r="294" spans="1:16" x14ac:dyDescent="0.25">
      <c r="A294" t="s">
        <v>2667</v>
      </c>
      <c r="B294" t="s">
        <v>2668</v>
      </c>
      <c r="C294" t="s">
        <v>2669</v>
      </c>
      <c r="D294">
        <v>7</v>
      </c>
      <c r="E294" t="s">
        <v>27</v>
      </c>
      <c r="F294" t="s">
        <v>28</v>
      </c>
      <c r="G294" t="s">
        <v>2670</v>
      </c>
      <c r="H294" t="s">
        <v>2671</v>
      </c>
      <c r="J294" s="2" t="s">
        <v>1864</v>
      </c>
      <c r="K294" s="2" t="s">
        <v>1864</v>
      </c>
      <c r="L294" s="2" t="s">
        <v>1864</v>
      </c>
      <c r="M294" s="2" t="s">
        <v>1864</v>
      </c>
      <c r="N294" s="2" t="s">
        <v>1864</v>
      </c>
      <c r="O294" s="2" t="s">
        <v>1864</v>
      </c>
      <c r="P294" s="2">
        <f>SUM(J294:O294)</f>
        <v>0</v>
      </c>
    </row>
    <row r="295" spans="1:16" x14ac:dyDescent="0.25">
      <c r="A295" t="s">
        <v>2677</v>
      </c>
      <c r="B295" t="s">
        <v>2678</v>
      </c>
      <c r="C295" t="s">
        <v>2679</v>
      </c>
      <c r="D295">
        <v>7</v>
      </c>
      <c r="E295" t="s">
        <v>27</v>
      </c>
      <c r="F295" t="s">
        <v>82</v>
      </c>
      <c r="G295" t="s">
        <v>1658</v>
      </c>
      <c r="H295" t="s">
        <v>2680</v>
      </c>
      <c r="J295" s="2" t="s">
        <v>1864</v>
      </c>
      <c r="K295" s="2" t="s">
        <v>1864</v>
      </c>
      <c r="L295" s="2" t="s">
        <v>1864</v>
      </c>
      <c r="M295" s="2" t="s">
        <v>1864</v>
      </c>
      <c r="N295" s="2" t="s">
        <v>1864</v>
      </c>
      <c r="O295" s="2" t="s">
        <v>1864</v>
      </c>
      <c r="P295" s="2">
        <f>SUM(J295:O295)</f>
        <v>0</v>
      </c>
    </row>
    <row r="296" spans="1:16" x14ac:dyDescent="0.25">
      <c r="A296" t="s">
        <v>373</v>
      </c>
      <c r="B296" t="s">
        <v>2729</v>
      </c>
      <c r="C296" t="s">
        <v>2701</v>
      </c>
      <c r="D296">
        <v>7</v>
      </c>
      <c r="E296" t="s">
        <v>27</v>
      </c>
      <c r="F296" t="s">
        <v>46</v>
      </c>
      <c r="G296" t="s">
        <v>47</v>
      </c>
      <c r="H296" t="s">
        <v>1685</v>
      </c>
      <c r="J296" s="2" t="s">
        <v>1864</v>
      </c>
      <c r="K296" s="2" t="s">
        <v>1864</v>
      </c>
      <c r="L296" s="2" t="s">
        <v>1864</v>
      </c>
      <c r="M296" s="2" t="s">
        <v>1864</v>
      </c>
      <c r="N296" s="2" t="s">
        <v>1864</v>
      </c>
      <c r="O296" s="2" t="s">
        <v>1864</v>
      </c>
      <c r="P296" s="2">
        <f>SUM(J296:O296)</f>
        <v>0</v>
      </c>
    </row>
    <row r="297" spans="1:16" x14ac:dyDescent="0.25">
      <c r="A297" t="s">
        <v>2740</v>
      </c>
      <c r="B297" t="s">
        <v>593</v>
      </c>
      <c r="C297" t="s">
        <v>1414</v>
      </c>
      <c r="D297">
        <v>7</v>
      </c>
      <c r="E297" t="s">
        <v>13</v>
      </c>
      <c r="F297" t="s">
        <v>499</v>
      </c>
      <c r="G297" t="s">
        <v>670</v>
      </c>
      <c r="H297" t="s">
        <v>1965</v>
      </c>
      <c r="J297" s="2" t="s">
        <v>1864</v>
      </c>
      <c r="K297" s="2" t="s">
        <v>1864</v>
      </c>
      <c r="L297" s="2" t="s">
        <v>1864</v>
      </c>
      <c r="M297" s="2" t="s">
        <v>1864</v>
      </c>
      <c r="N297" s="2" t="s">
        <v>1864</v>
      </c>
      <c r="O297" s="2" t="s">
        <v>1864</v>
      </c>
      <c r="P297" s="2">
        <f>SUM(J297:O297)</f>
        <v>0</v>
      </c>
    </row>
    <row r="298" spans="1:16" x14ac:dyDescent="0.25">
      <c r="A298" t="s">
        <v>2743</v>
      </c>
      <c r="B298" t="s">
        <v>2744</v>
      </c>
      <c r="C298" t="s">
        <v>2745</v>
      </c>
      <c r="D298">
        <v>7</v>
      </c>
      <c r="E298" t="s">
        <v>13</v>
      </c>
      <c r="F298" t="s">
        <v>411</v>
      </c>
      <c r="G298" t="s">
        <v>412</v>
      </c>
      <c r="H298" t="s">
        <v>2746</v>
      </c>
      <c r="J298" s="2" t="s">
        <v>1864</v>
      </c>
      <c r="K298" s="2" t="s">
        <v>1864</v>
      </c>
      <c r="L298" s="2" t="s">
        <v>1864</v>
      </c>
      <c r="M298" s="2" t="s">
        <v>1864</v>
      </c>
      <c r="N298" s="2" t="s">
        <v>1864</v>
      </c>
      <c r="O298" s="2" t="s">
        <v>1864</v>
      </c>
      <c r="P298" s="2">
        <f>SUM(J298:O298)</f>
        <v>0</v>
      </c>
    </row>
    <row r="299" spans="1:16" x14ac:dyDescent="0.25">
      <c r="A299" t="s">
        <v>2754</v>
      </c>
      <c r="B299" t="s">
        <v>797</v>
      </c>
      <c r="C299" t="s">
        <v>562</v>
      </c>
      <c r="D299">
        <v>7</v>
      </c>
      <c r="E299" t="s">
        <v>13</v>
      </c>
      <c r="F299" t="s">
        <v>637</v>
      </c>
      <c r="G299" t="s">
        <v>638</v>
      </c>
      <c r="H299" t="s">
        <v>2755</v>
      </c>
      <c r="J299" s="2" t="s">
        <v>1864</v>
      </c>
      <c r="K299" s="2" t="s">
        <v>1864</v>
      </c>
      <c r="L299" s="2" t="s">
        <v>1864</v>
      </c>
      <c r="M299" s="2" t="s">
        <v>1864</v>
      </c>
      <c r="N299" s="2" t="s">
        <v>1864</v>
      </c>
      <c r="O299" s="2" t="s">
        <v>1864</v>
      </c>
      <c r="P299" s="2">
        <f>SUM(J299:O299)</f>
        <v>0</v>
      </c>
    </row>
    <row r="300" spans="1:16" x14ac:dyDescent="0.25">
      <c r="A300" t="s">
        <v>2759</v>
      </c>
      <c r="B300" t="s">
        <v>1012</v>
      </c>
      <c r="C300" t="s">
        <v>20</v>
      </c>
      <c r="D300">
        <v>7</v>
      </c>
      <c r="E300" t="s">
        <v>13</v>
      </c>
      <c r="F300" t="s">
        <v>1101</v>
      </c>
      <c r="G300" t="s">
        <v>1102</v>
      </c>
      <c r="H300" t="s">
        <v>2760</v>
      </c>
      <c r="J300" s="2" t="s">
        <v>1864</v>
      </c>
      <c r="K300" s="2" t="s">
        <v>1864</v>
      </c>
      <c r="L300" s="2" t="s">
        <v>1864</v>
      </c>
      <c r="M300" s="2" t="s">
        <v>1864</v>
      </c>
      <c r="N300" s="2" t="s">
        <v>1864</v>
      </c>
      <c r="O300" s="2" t="s">
        <v>1864</v>
      </c>
      <c r="P300" s="2">
        <f>SUM(J300:O300)</f>
        <v>0</v>
      </c>
    </row>
    <row r="301" spans="1:16" x14ac:dyDescent="0.25">
      <c r="A301" t="s">
        <v>2763</v>
      </c>
      <c r="B301" t="s">
        <v>972</v>
      </c>
      <c r="C301" t="s">
        <v>432</v>
      </c>
      <c r="D301">
        <v>7</v>
      </c>
      <c r="E301" t="s">
        <v>13</v>
      </c>
      <c r="F301" t="s">
        <v>499</v>
      </c>
      <c r="G301" t="s">
        <v>500</v>
      </c>
      <c r="H301" t="s">
        <v>2404</v>
      </c>
      <c r="J301" s="2" t="s">
        <v>1864</v>
      </c>
      <c r="K301" s="2" t="s">
        <v>1864</v>
      </c>
      <c r="L301" s="2" t="s">
        <v>1864</v>
      </c>
      <c r="M301" s="2" t="s">
        <v>1864</v>
      </c>
      <c r="N301" s="2" t="s">
        <v>1864</v>
      </c>
      <c r="O301" s="2" t="s">
        <v>1864</v>
      </c>
      <c r="P301" s="2">
        <f>SUM(J301:O301)</f>
        <v>0</v>
      </c>
    </row>
    <row r="302" spans="1:16" x14ac:dyDescent="0.25">
      <c r="A302" t="s">
        <v>2782</v>
      </c>
      <c r="B302" t="s">
        <v>2783</v>
      </c>
      <c r="C302" t="s">
        <v>2784</v>
      </c>
      <c r="D302">
        <v>7</v>
      </c>
      <c r="E302" t="s">
        <v>13</v>
      </c>
      <c r="F302" t="s">
        <v>21</v>
      </c>
      <c r="G302" t="s">
        <v>22</v>
      </c>
      <c r="H302" t="s">
        <v>2785</v>
      </c>
      <c r="J302" s="2" t="s">
        <v>1864</v>
      </c>
      <c r="K302" s="2" t="s">
        <v>1864</v>
      </c>
      <c r="L302" s="2" t="s">
        <v>1864</v>
      </c>
      <c r="M302" s="2" t="s">
        <v>1864</v>
      </c>
      <c r="N302" s="2" t="s">
        <v>1864</v>
      </c>
      <c r="O302" s="2" t="s">
        <v>1864</v>
      </c>
      <c r="P302" s="2">
        <f>SUM(J302:O302)</f>
        <v>0</v>
      </c>
    </row>
    <row r="303" spans="1:16" x14ac:dyDescent="0.25">
      <c r="A303" t="s">
        <v>2786</v>
      </c>
      <c r="B303" t="s">
        <v>416</v>
      </c>
      <c r="C303" t="s">
        <v>526</v>
      </c>
      <c r="D303">
        <v>7</v>
      </c>
      <c r="E303" t="s">
        <v>13</v>
      </c>
      <c r="F303" t="s">
        <v>21</v>
      </c>
      <c r="G303" t="s">
        <v>22</v>
      </c>
      <c r="H303" t="s">
        <v>2787</v>
      </c>
      <c r="J303" s="2" t="s">
        <v>1864</v>
      </c>
      <c r="K303" s="2" t="s">
        <v>1864</v>
      </c>
      <c r="L303" s="2" t="s">
        <v>1864</v>
      </c>
      <c r="M303" s="2" t="s">
        <v>1864</v>
      </c>
      <c r="N303" s="2" t="s">
        <v>1864</v>
      </c>
      <c r="O303" s="2" t="s">
        <v>1864</v>
      </c>
      <c r="P303" s="2">
        <f>SUM(J303:O303)</f>
        <v>0</v>
      </c>
    </row>
    <row r="304" spans="1:16" x14ac:dyDescent="0.25">
      <c r="A304" t="s">
        <v>2791</v>
      </c>
      <c r="B304" t="s">
        <v>456</v>
      </c>
      <c r="C304" t="s">
        <v>526</v>
      </c>
      <c r="D304">
        <v>7</v>
      </c>
      <c r="E304" t="s">
        <v>13</v>
      </c>
      <c r="F304" t="s">
        <v>391</v>
      </c>
      <c r="G304" t="s">
        <v>2792</v>
      </c>
      <c r="H304" t="s">
        <v>2793</v>
      </c>
      <c r="J304" s="2" t="s">
        <v>1864</v>
      </c>
      <c r="K304" s="2" t="s">
        <v>1864</v>
      </c>
      <c r="L304" s="2" t="s">
        <v>1864</v>
      </c>
      <c r="M304" s="2" t="s">
        <v>1864</v>
      </c>
      <c r="N304" s="2" t="s">
        <v>1864</v>
      </c>
      <c r="O304" s="2" t="s">
        <v>1864</v>
      </c>
      <c r="P304" s="2">
        <f>SUM(J304:O304)</f>
        <v>0</v>
      </c>
    </row>
    <row r="305" spans="1:16" x14ac:dyDescent="0.25">
      <c r="A305" t="s">
        <v>2799</v>
      </c>
      <c r="B305" t="s">
        <v>577</v>
      </c>
      <c r="C305" t="s">
        <v>2800</v>
      </c>
      <c r="D305">
        <v>7</v>
      </c>
      <c r="E305" t="s">
        <v>13</v>
      </c>
      <c r="F305" t="s">
        <v>411</v>
      </c>
      <c r="G305" t="s">
        <v>699</v>
      </c>
      <c r="H305" t="s">
        <v>1255</v>
      </c>
      <c r="J305" s="2" t="s">
        <v>1864</v>
      </c>
      <c r="K305" s="2" t="s">
        <v>1864</v>
      </c>
      <c r="L305" s="2" t="s">
        <v>1864</v>
      </c>
      <c r="M305" s="2" t="s">
        <v>1864</v>
      </c>
      <c r="N305" s="2" t="s">
        <v>1864</v>
      </c>
      <c r="O305" s="2" t="s">
        <v>1864</v>
      </c>
      <c r="P305" s="2">
        <f>SUM(J305:O305)</f>
        <v>0</v>
      </c>
    </row>
    <row r="306" spans="1:16" x14ac:dyDescent="0.25">
      <c r="A306" t="s">
        <v>2801</v>
      </c>
      <c r="B306" t="s">
        <v>1991</v>
      </c>
      <c r="C306" t="s">
        <v>719</v>
      </c>
      <c r="D306">
        <v>7</v>
      </c>
      <c r="E306" t="s">
        <v>13</v>
      </c>
      <c r="F306" t="s">
        <v>879</v>
      </c>
      <c r="G306" t="s">
        <v>882</v>
      </c>
      <c r="H306" t="s">
        <v>1989</v>
      </c>
      <c r="J306" s="2" t="s">
        <v>1864</v>
      </c>
      <c r="K306" s="2" t="s">
        <v>1864</v>
      </c>
      <c r="L306" s="2" t="s">
        <v>1864</v>
      </c>
      <c r="M306" s="2" t="s">
        <v>1864</v>
      </c>
      <c r="N306" s="2" t="s">
        <v>1864</v>
      </c>
      <c r="O306" s="2" t="s">
        <v>1864</v>
      </c>
      <c r="P306" s="2">
        <f>SUM(J306:O306)</f>
        <v>0</v>
      </c>
    </row>
    <row r="307" spans="1:16" x14ac:dyDescent="0.25">
      <c r="A307" t="s">
        <v>2813</v>
      </c>
      <c r="B307" t="s">
        <v>1991</v>
      </c>
      <c r="C307" t="s">
        <v>449</v>
      </c>
      <c r="D307">
        <v>7</v>
      </c>
      <c r="E307" t="s">
        <v>13</v>
      </c>
      <c r="F307" t="s">
        <v>776</v>
      </c>
      <c r="G307" t="s">
        <v>2814</v>
      </c>
      <c r="H307" t="s">
        <v>2815</v>
      </c>
      <c r="J307" s="2" t="s">
        <v>1864</v>
      </c>
      <c r="K307" s="2" t="s">
        <v>1864</v>
      </c>
      <c r="L307" s="2" t="s">
        <v>1864</v>
      </c>
      <c r="M307" s="2" t="s">
        <v>1864</v>
      </c>
      <c r="N307" s="2" t="s">
        <v>1864</v>
      </c>
      <c r="O307" s="2" t="s">
        <v>1864</v>
      </c>
      <c r="P307" s="2">
        <f>SUM(J307:O307)</f>
        <v>0</v>
      </c>
    </row>
    <row r="308" spans="1:16" x14ac:dyDescent="0.25">
      <c r="A308" t="s">
        <v>2819</v>
      </c>
      <c r="B308" t="s">
        <v>1883</v>
      </c>
      <c r="C308" t="s">
        <v>423</v>
      </c>
      <c r="D308">
        <v>7</v>
      </c>
      <c r="E308" t="s">
        <v>13</v>
      </c>
      <c r="F308" t="s">
        <v>2820</v>
      </c>
      <c r="G308" t="s">
        <v>1213</v>
      </c>
      <c r="H308" t="s">
        <v>2821</v>
      </c>
      <c r="J308" s="2" t="s">
        <v>1864</v>
      </c>
      <c r="K308" s="2" t="s">
        <v>1864</v>
      </c>
      <c r="L308" s="2" t="s">
        <v>1864</v>
      </c>
      <c r="M308" s="2" t="s">
        <v>1864</v>
      </c>
      <c r="N308" s="2" t="s">
        <v>1864</v>
      </c>
      <c r="O308" s="2" t="s">
        <v>1864</v>
      </c>
      <c r="P308" s="2">
        <f>SUM(J308:O308)</f>
        <v>0</v>
      </c>
    </row>
    <row r="309" spans="1:16" x14ac:dyDescent="0.25">
      <c r="A309" t="s">
        <v>2829</v>
      </c>
      <c r="B309" t="s">
        <v>493</v>
      </c>
      <c r="C309" t="s">
        <v>449</v>
      </c>
      <c r="D309">
        <v>7</v>
      </c>
      <c r="E309" t="s">
        <v>13</v>
      </c>
      <c r="F309" t="s">
        <v>439</v>
      </c>
      <c r="G309" t="s">
        <v>440</v>
      </c>
      <c r="H309" t="s">
        <v>2830</v>
      </c>
      <c r="J309" s="2" t="s">
        <v>1864</v>
      </c>
      <c r="K309" s="2" t="s">
        <v>1864</v>
      </c>
      <c r="L309" s="2" t="s">
        <v>1864</v>
      </c>
      <c r="M309" s="2" t="s">
        <v>1864</v>
      </c>
      <c r="N309" s="2" t="s">
        <v>1864</v>
      </c>
      <c r="O309" s="2" t="s">
        <v>1864</v>
      </c>
      <c r="P309" s="2">
        <f>SUM(J309:O309)</f>
        <v>0</v>
      </c>
    </row>
    <row r="310" spans="1:16" x14ac:dyDescent="0.25">
      <c r="A310" t="s">
        <v>2837</v>
      </c>
      <c r="B310" t="s">
        <v>534</v>
      </c>
      <c r="C310" t="s">
        <v>541</v>
      </c>
      <c r="D310">
        <v>7</v>
      </c>
      <c r="E310" t="s">
        <v>13</v>
      </c>
      <c r="F310" t="s">
        <v>21</v>
      </c>
      <c r="G310" t="s">
        <v>22</v>
      </c>
      <c r="H310" t="s">
        <v>2838</v>
      </c>
      <c r="J310" s="2" t="s">
        <v>1864</v>
      </c>
      <c r="K310" s="2" t="s">
        <v>1864</v>
      </c>
      <c r="L310" s="2" t="s">
        <v>1864</v>
      </c>
      <c r="M310" s="2" t="s">
        <v>1864</v>
      </c>
      <c r="N310" s="2" t="s">
        <v>1864</v>
      </c>
      <c r="O310" s="2" t="s">
        <v>1864</v>
      </c>
      <c r="P310" s="2">
        <f>SUM(J310:O310)</f>
        <v>0</v>
      </c>
    </row>
    <row r="311" spans="1:16" x14ac:dyDescent="0.25">
      <c r="A311" t="s">
        <v>2839</v>
      </c>
      <c r="B311" t="s">
        <v>397</v>
      </c>
      <c r="C311" t="s">
        <v>449</v>
      </c>
      <c r="D311">
        <v>7</v>
      </c>
      <c r="E311" t="s">
        <v>13</v>
      </c>
      <c r="F311" t="s">
        <v>637</v>
      </c>
      <c r="G311" t="s">
        <v>638</v>
      </c>
      <c r="H311" t="s">
        <v>2840</v>
      </c>
      <c r="J311" s="2" t="s">
        <v>1864</v>
      </c>
      <c r="K311" s="2" t="s">
        <v>1864</v>
      </c>
      <c r="L311" s="2" t="s">
        <v>1864</v>
      </c>
      <c r="M311" s="2" t="s">
        <v>1864</v>
      </c>
      <c r="N311" s="2" t="s">
        <v>1864</v>
      </c>
      <c r="O311" s="2" t="s">
        <v>1864</v>
      </c>
      <c r="P311" s="2">
        <f>SUM(J311:O311)</f>
        <v>0</v>
      </c>
    </row>
    <row r="312" spans="1:16" x14ac:dyDescent="0.25">
      <c r="A312" t="s">
        <v>2848</v>
      </c>
      <c r="B312" t="s">
        <v>2849</v>
      </c>
      <c r="C312" t="s">
        <v>2850</v>
      </c>
      <c r="D312">
        <v>7</v>
      </c>
      <c r="E312" t="s">
        <v>13</v>
      </c>
      <c r="F312" t="s">
        <v>476</v>
      </c>
      <c r="G312" t="s">
        <v>477</v>
      </c>
      <c r="H312" t="s">
        <v>1945</v>
      </c>
      <c r="J312" s="2" t="s">
        <v>1864</v>
      </c>
      <c r="K312" s="2" t="s">
        <v>1864</v>
      </c>
      <c r="L312" s="2" t="s">
        <v>1864</v>
      </c>
      <c r="M312" s="2" t="s">
        <v>1864</v>
      </c>
      <c r="N312" s="2" t="s">
        <v>1864</v>
      </c>
      <c r="O312" s="2" t="s">
        <v>1864</v>
      </c>
      <c r="P312" s="2">
        <f>SUM(J312:O312)</f>
        <v>0</v>
      </c>
    </row>
    <row r="313" spans="1:16" x14ac:dyDescent="0.25">
      <c r="A313" t="s">
        <v>2851</v>
      </c>
      <c r="B313" t="s">
        <v>577</v>
      </c>
      <c r="C313" t="s">
        <v>2852</v>
      </c>
      <c r="D313">
        <v>7</v>
      </c>
      <c r="E313" t="s">
        <v>13</v>
      </c>
      <c r="F313" t="s">
        <v>411</v>
      </c>
      <c r="G313" t="s">
        <v>412</v>
      </c>
      <c r="H313" t="s">
        <v>2853</v>
      </c>
      <c r="J313" s="2" t="s">
        <v>1864</v>
      </c>
      <c r="K313" s="2" t="s">
        <v>1864</v>
      </c>
      <c r="L313" s="2" t="s">
        <v>1864</v>
      </c>
      <c r="M313" s="2" t="s">
        <v>1864</v>
      </c>
      <c r="N313" s="2" t="s">
        <v>1864</v>
      </c>
      <c r="O313" s="2" t="s">
        <v>1864</v>
      </c>
      <c r="P313" s="2">
        <f>SUM(J313:O313)</f>
        <v>0</v>
      </c>
    </row>
    <row r="314" spans="1:16" x14ac:dyDescent="0.25">
      <c r="A314" t="s">
        <v>1954</v>
      </c>
      <c r="B314" t="s">
        <v>624</v>
      </c>
      <c r="C314" t="s">
        <v>719</v>
      </c>
      <c r="D314">
        <v>6</v>
      </c>
      <c r="E314" t="s">
        <v>13</v>
      </c>
      <c r="F314" t="s">
        <v>445</v>
      </c>
      <c r="G314" t="s">
        <v>446</v>
      </c>
      <c r="H314" t="s">
        <v>1955</v>
      </c>
      <c r="J314" s="2" t="s">
        <v>1864</v>
      </c>
      <c r="K314" s="2" t="s">
        <v>1864</v>
      </c>
      <c r="L314" s="2" t="s">
        <v>1864</v>
      </c>
      <c r="M314" s="2" t="s">
        <v>1864</v>
      </c>
      <c r="N314" s="2" t="s">
        <v>1864</v>
      </c>
      <c r="O314" s="2" t="s">
        <v>1864</v>
      </c>
      <c r="P314" s="2">
        <f>SUM(J314:O314)</f>
        <v>0</v>
      </c>
    </row>
    <row r="315" spans="1:16" x14ac:dyDescent="0.25">
      <c r="A315" t="s">
        <v>2854</v>
      </c>
      <c r="B315" t="s">
        <v>451</v>
      </c>
      <c r="C315" t="s">
        <v>815</v>
      </c>
      <c r="D315">
        <v>7</v>
      </c>
      <c r="E315" t="s">
        <v>13</v>
      </c>
      <c r="F315" t="s">
        <v>499</v>
      </c>
      <c r="G315" t="s">
        <v>670</v>
      </c>
      <c r="H315" t="s">
        <v>1965</v>
      </c>
      <c r="J315" s="2" t="s">
        <v>1864</v>
      </c>
      <c r="K315" s="2" t="s">
        <v>1864</v>
      </c>
      <c r="L315" s="2" t="s">
        <v>1864</v>
      </c>
      <c r="M315" s="2" t="s">
        <v>1864</v>
      </c>
      <c r="N315" s="2" t="s">
        <v>1864</v>
      </c>
      <c r="O315" s="2" t="s">
        <v>1864</v>
      </c>
      <c r="P315" s="2">
        <f>SUM(J315:O315)</f>
        <v>0</v>
      </c>
    </row>
    <row r="316" spans="1:16" x14ac:dyDescent="0.25">
      <c r="A316" t="s">
        <v>2858</v>
      </c>
      <c r="B316" t="s">
        <v>567</v>
      </c>
      <c r="C316" t="s">
        <v>417</v>
      </c>
      <c r="D316">
        <v>7</v>
      </c>
      <c r="E316" t="s">
        <v>13</v>
      </c>
      <c r="F316" t="s">
        <v>439</v>
      </c>
      <c r="G316" t="s">
        <v>440</v>
      </c>
      <c r="H316" t="s">
        <v>1200</v>
      </c>
      <c r="J316" s="2" t="s">
        <v>1864</v>
      </c>
      <c r="K316" s="2" t="s">
        <v>1864</v>
      </c>
      <c r="L316" s="2" t="s">
        <v>1864</v>
      </c>
      <c r="M316" s="2" t="s">
        <v>1864</v>
      </c>
      <c r="N316" s="2" t="s">
        <v>1864</v>
      </c>
      <c r="O316" s="2" t="s">
        <v>1864</v>
      </c>
      <c r="P316" s="2">
        <f>SUM(J316:O316)</f>
        <v>0</v>
      </c>
    </row>
    <row r="317" spans="1:16" x14ac:dyDescent="0.25">
      <c r="A317" t="s">
        <v>2862</v>
      </c>
      <c r="B317" t="s">
        <v>525</v>
      </c>
      <c r="C317" t="s">
        <v>432</v>
      </c>
      <c r="D317">
        <v>7</v>
      </c>
      <c r="E317" t="s">
        <v>13</v>
      </c>
      <c r="F317" t="s">
        <v>439</v>
      </c>
      <c r="G317" t="s">
        <v>440</v>
      </c>
      <c r="H317" t="s">
        <v>2863</v>
      </c>
      <c r="J317" s="2" t="s">
        <v>1864</v>
      </c>
      <c r="K317" s="2" t="s">
        <v>1864</v>
      </c>
      <c r="L317" s="2" t="s">
        <v>1864</v>
      </c>
      <c r="M317" s="2" t="s">
        <v>1864</v>
      </c>
      <c r="N317" s="2" t="s">
        <v>1864</v>
      </c>
      <c r="O317" s="2" t="s">
        <v>1864</v>
      </c>
      <c r="P317" s="2">
        <f>SUM(J317:O317)</f>
        <v>0</v>
      </c>
    </row>
    <row r="318" spans="1:16" x14ac:dyDescent="0.25">
      <c r="A318" t="s">
        <v>2004</v>
      </c>
      <c r="B318" t="s">
        <v>646</v>
      </c>
      <c r="C318" t="s">
        <v>541</v>
      </c>
      <c r="D318">
        <v>7</v>
      </c>
      <c r="E318" t="s">
        <v>13</v>
      </c>
      <c r="F318" t="s">
        <v>499</v>
      </c>
      <c r="G318" t="s">
        <v>670</v>
      </c>
      <c r="H318" t="s">
        <v>1965</v>
      </c>
      <c r="J318" s="2" t="s">
        <v>1864</v>
      </c>
      <c r="K318" s="2" t="s">
        <v>1864</v>
      </c>
      <c r="L318" s="2" t="s">
        <v>1864</v>
      </c>
      <c r="M318" s="2" t="s">
        <v>1864</v>
      </c>
      <c r="N318" s="2" t="s">
        <v>1864</v>
      </c>
      <c r="O318" s="2" t="s">
        <v>1864</v>
      </c>
      <c r="P318" s="2">
        <f>SUM(J318:O318)</f>
        <v>0</v>
      </c>
    </row>
    <row r="319" spans="1:16" x14ac:dyDescent="0.25">
      <c r="A319" t="s">
        <v>2865</v>
      </c>
      <c r="B319" t="s">
        <v>567</v>
      </c>
      <c r="C319" t="s">
        <v>432</v>
      </c>
      <c r="D319">
        <v>7</v>
      </c>
      <c r="E319" t="s">
        <v>13</v>
      </c>
      <c r="F319" t="s">
        <v>499</v>
      </c>
      <c r="G319" t="s">
        <v>670</v>
      </c>
      <c r="H319" t="s">
        <v>1965</v>
      </c>
      <c r="J319" s="2" t="s">
        <v>1864</v>
      </c>
      <c r="K319" s="2" t="s">
        <v>1864</v>
      </c>
      <c r="L319" s="2" t="s">
        <v>1864</v>
      </c>
      <c r="M319" s="2" t="s">
        <v>1864</v>
      </c>
      <c r="N319" s="2" t="s">
        <v>1864</v>
      </c>
      <c r="O319" s="2" t="s">
        <v>1864</v>
      </c>
      <c r="P319" s="2">
        <f>SUM(J319:O319)</f>
        <v>0</v>
      </c>
    </row>
    <row r="320" spans="1:16" x14ac:dyDescent="0.25">
      <c r="A320" t="s">
        <v>2875</v>
      </c>
      <c r="B320" t="s">
        <v>599</v>
      </c>
      <c r="C320" t="s">
        <v>410</v>
      </c>
      <c r="D320">
        <v>7</v>
      </c>
      <c r="E320" t="s">
        <v>13</v>
      </c>
      <c r="F320" t="s">
        <v>879</v>
      </c>
      <c r="G320" t="s">
        <v>882</v>
      </c>
      <c r="H320" t="s">
        <v>2876</v>
      </c>
      <c r="I320" t="s">
        <v>17</v>
      </c>
      <c r="J320" s="2" t="s">
        <v>1864</v>
      </c>
      <c r="K320" s="2" t="s">
        <v>1864</v>
      </c>
      <c r="L320" s="2" t="s">
        <v>1864</v>
      </c>
      <c r="M320" s="2" t="s">
        <v>1864</v>
      </c>
      <c r="N320" s="2" t="s">
        <v>1864</v>
      </c>
      <c r="O320" s="2" t="s">
        <v>1864</v>
      </c>
      <c r="P320" s="2">
        <f>SUM(J320:O320)</f>
        <v>0</v>
      </c>
    </row>
    <row r="321" spans="1:16" x14ac:dyDescent="0.25">
      <c r="A321" t="s">
        <v>2885</v>
      </c>
      <c r="B321" t="s">
        <v>619</v>
      </c>
      <c r="C321" t="s">
        <v>498</v>
      </c>
      <c r="D321">
        <v>7</v>
      </c>
      <c r="E321" t="s">
        <v>13</v>
      </c>
      <c r="F321" t="s">
        <v>536</v>
      </c>
      <c r="G321" t="s">
        <v>537</v>
      </c>
      <c r="H321" t="s">
        <v>2886</v>
      </c>
      <c r="J321" s="2" t="s">
        <v>1864</v>
      </c>
      <c r="K321" s="2" t="s">
        <v>1864</v>
      </c>
      <c r="L321" s="2" t="s">
        <v>1864</v>
      </c>
      <c r="M321" s="2" t="s">
        <v>1864</v>
      </c>
      <c r="N321" s="2" t="s">
        <v>1864</v>
      </c>
      <c r="O321" s="2" t="s">
        <v>1864</v>
      </c>
      <c r="P321" s="2">
        <f>SUM(J321:O321)</f>
        <v>0</v>
      </c>
    </row>
    <row r="322" spans="1:16" x14ac:dyDescent="0.25">
      <c r="A322" t="s">
        <v>2887</v>
      </c>
      <c r="B322" t="s">
        <v>2888</v>
      </c>
      <c r="C322" t="s">
        <v>2889</v>
      </c>
      <c r="D322">
        <v>7</v>
      </c>
      <c r="E322" t="s">
        <v>13</v>
      </c>
      <c r="F322" t="s">
        <v>879</v>
      </c>
      <c r="G322" t="s">
        <v>882</v>
      </c>
      <c r="H322" t="s">
        <v>2876</v>
      </c>
      <c r="I322" t="s">
        <v>17</v>
      </c>
      <c r="J322" s="2" t="s">
        <v>1864</v>
      </c>
      <c r="K322" s="2" t="s">
        <v>1864</v>
      </c>
      <c r="L322" s="2" t="s">
        <v>1864</v>
      </c>
      <c r="M322" s="2" t="s">
        <v>1864</v>
      </c>
      <c r="N322" s="2" t="s">
        <v>1864</v>
      </c>
      <c r="O322" s="2" t="s">
        <v>1864</v>
      </c>
      <c r="P322" s="2">
        <f>SUM(J322:O322)</f>
        <v>0</v>
      </c>
    </row>
    <row r="323" spans="1:16" x14ac:dyDescent="0.25">
      <c r="A323" t="s">
        <v>2901</v>
      </c>
      <c r="B323" t="s">
        <v>456</v>
      </c>
      <c r="C323" t="s">
        <v>417</v>
      </c>
      <c r="D323">
        <v>7</v>
      </c>
      <c r="E323" t="s">
        <v>13</v>
      </c>
      <c r="F323" t="s">
        <v>391</v>
      </c>
      <c r="G323" t="s">
        <v>472</v>
      </c>
      <c r="H323" t="s">
        <v>694</v>
      </c>
      <c r="J323" s="2" t="s">
        <v>1864</v>
      </c>
      <c r="K323" s="2" t="s">
        <v>1864</v>
      </c>
      <c r="L323" s="2" t="s">
        <v>1864</v>
      </c>
      <c r="M323" s="2" t="s">
        <v>1864</v>
      </c>
      <c r="N323" s="2" t="s">
        <v>1864</v>
      </c>
      <c r="O323" s="2" t="s">
        <v>1864</v>
      </c>
      <c r="P323" s="2">
        <f>SUM(J323:O323)</f>
        <v>0</v>
      </c>
    </row>
    <row r="324" spans="1:16" x14ac:dyDescent="0.25">
      <c r="A324" t="s">
        <v>827</v>
      </c>
      <c r="B324" t="s">
        <v>503</v>
      </c>
      <c r="C324" t="s">
        <v>2923</v>
      </c>
      <c r="D324">
        <v>7</v>
      </c>
      <c r="E324" t="s">
        <v>13</v>
      </c>
      <c r="F324" t="s">
        <v>508</v>
      </c>
      <c r="G324" t="s">
        <v>509</v>
      </c>
      <c r="H324" t="s">
        <v>2924</v>
      </c>
      <c r="J324" s="2" t="s">
        <v>1864</v>
      </c>
      <c r="K324" s="2" t="s">
        <v>1864</v>
      </c>
      <c r="L324" s="2" t="s">
        <v>1864</v>
      </c>
      <c r="M324" s="2" t="s">
        <v>1864</v>
      </c>
      <c r="N324" s="2" t="s">
        <v>1864</v>
      </c>
      <c r="O324" s="2" t="s">
        <v>1864</v>
      </c>
      <c r="P324" s="2">
        <f>SUM(J324:O324)</f>
        <v>0</v>
      </c>
    </row>
    <row r="325" spans="1:16" x14ac:dyDescent="0.25">
      <c r="A325" t="s">
        <v>830</v>
      </c>
      <c r="B325" t="s">
        <v>599</v>
      </c>
      <c r="C325" t="s">
        <v>410</v>
      </c>
      <c r="D325">
        <v>7</v>
      </c>
      <c r="E325" t="s">
        <v>13</v>
      </c>
      <c r="F325" t="s">
        <v>476</v>
      </c>
      <c r="G325" t="s">
        <v>477</v>
      </c>
      <c r="H325" t="s">
        <v>2927</v>
      </c>
      <c r="J325" s="2" t="s">
        <v>1864</v>
      </c>
      <c r="K325" s="2" t="s">
        <v>1864</v>
      </c>
      <c r="L325" s="2" t="s">
        <v>1864</v>
      </c>
      <c r="M325" s="2" t="s">
        <v>1864</v>
      </c>
      <c r="N325" s="2" t="s">
        <v>1864</v>
      </c>
      <c r="O325" s="2" t="s">
        <v>1864</v>
      </c>
      <c r="P325" s="2">
        <f>SUM(J325:O325)</f>
        <v>0</v>
      </c>
    </row>
    <row r="326" spans="1:16" x14ac:dyDescent="0.25">
      <c r="A326" t="s">
        <v>2934</v>
      </c>
      <c r="B326" t="s">
        <v>567</v>
      </c>
      <c r="C326" t="s">
        <v>719</v>
      </c>
      <c r="D326">
        <v>7</v>
      </c>
      <c r="E326" t="s">
        <v>13</v>
      </c>
      <c r="F326" t="s">
        <v>411</v>
      </c>
      <c r="G326" t="s">
        <v>414</v>
      </c>
      <c r="H326" t="s">
        <v>2935</v>
      </c>
      <c r="J326" s="2" t="s">
        <v>1864</v>
      </c>
      <c r="K326" s="2" t="s">
        <v>1864</v>
      </c>
      <c r="L326" s="2" t="s">
        <v>1864</v>
      </c>
      <c r="M326" s="2" t="s">
        <v>1864</v>
      </c>
      <c r="N326" s="2" t="s">
        <v>1864</v>
      </c>
      <c r="O326" s="2" t="s">
        <v>1864</v>
      </c>
      <c r="P326" s="2">
        <f>SUM(J326:O326)</f>
        <v>0</v>
      </c>
    </row>
    <row r="327" spans="1:16" x14ac:dyDescent="0.25">
      <c r="A327" t="s">
        <v>2093</v>
      </c>
      <c r="B327" t="s">
        <v>787</v>
      </c>
      <c r="C327" t="s">
        <v>461</v>
      </c>
      <c r="D327">
        <v>7</v>
      </c>
      <c r="E327" t="s">
        <v>13</v>
      </c>
      <c r="F327" t="s">
        <v>1204</v>
      </c>
      <c r="G327" t="s">
        <v>1205</v>
      </c>
      <c r="H327" t="s">
        <v>2941</v>
      </c>
      <c r="J327" s="2" t="s">
        <v>1864</v>
      </c>
      <c r="K327" s="2" t="s">
        <v>1864</v>
      </c>
      <c r="L327" s="2" t="s">
        <v>1864</v>
      </c>
      <c r="M327" s="2" t="s">
        <v>1864</v>
      </c>
      <c r="N327" s="2">
        <v>0</v>
      </c>
      <c r="O327" s="2">
        <v>0</v>
      </c>
      <c r="P327" s="2">
        <f>SUM(J327:O327)</f>
        <v>0</v>
      </c>
    </row>
    <row r="328" spans="1:16" x14ac:dyDescent="0.25">
      <c r="A328" t="s">
        <v>2942</v>
      </c>
      <c r="B328" t="s">
        <v>493</v>
      </c>
      <c r="C328" t="s">
        <v>444</v>
      </c>
      <c r="D328">
        <v>7</v>
      </c>
      <c r="E328" t="s">
        <v>13</v>
      </c>
      <c r="F328" t="s">
        <v>589</v>
      </c>
      <c r="G328" t="s">
        <v>590</v>
      </c>
      <c r="H328" t="s">
        <v>2943</v>
      </c>
      <c r="J328" s="2" t="s">
        <v>1864</v>
      </c>
      <c r="K328" s="2" t="s">
        <v>1864</v>
      </c>
      <c r="L328" s="2" t="s">
        <v>1864</v>
      </c>
      <c r="M328" s="2" t="s">
        <v>1864</v>
      </c>
      <c r="N328" s="2" t="s">
        <v>1864</v>
      </c>
      <c r="O328" s="2" t="s">
        <v>1864</v>
      </c>
      <c r="P328" s="2">
        <f>SUM(J328:O328)</f>
        <v>0</v>
      </c>
    </row>
    <row r="329" spans="1:16" x14ac:dyDescent="0.25">
      <c r="A329" t="s">
        <v>2107</v>
      </c>
      <c r="B329" t="s">
        <v>567</v>
      </c>
      <c r="C329" t="s">
        <v>526</v>
      </c>
      <c r="D329">
        <v>7</v>
      </c>
      <c r="E329" t="s">
        <v>13</v>
      </c>
      <c r="F329" t="s">
        <v>554</v>
      </c>
      <c r="G329" t="s">
        <v>555</v>
      </c>
      <c r="H329" t="s">
        <v>860</v>
      </c>
      <c r="J329" s="2" t="s">
        <v>1864</v>
      </c>
      <c r="K329" s="2" t="s">
        <v>1864</v>
      </c>
      <c r="L329" s="2" t="s">
        <v>1864</v>
      </c>
      <c r="M329" s="2" t="s">
        <v>1864</v>
      </c>
      <c r="N329" s="2" t="s">
        <v>1864</v>
      </c>
      <c r="O329" s="2" t="s">
        <v>1864</v>
      </c>
      <c r="P329" s="2">
        <f>SUM(J329:O329)</f>
        <v>0</v>
      </c>
    </row>
    <row r="330" spans="1:16" x14ac:dyDescent="0.25">
      <c r="A330" t="s">
        <v>2963</v>
      </c>
      <c r="B330" t="s">
        <v>837</v>
      </c>
      <c r="C330" t="s">
        <v>20</v>
      </c>
      <c r="D330">
        <v>7</v>
      </c>
      <c r="E330" t="s">
        <v>13</v>
      </c>
      <c r="F330" t="s">
        <v>428</v>
      </c>
      <c r="G330" t="s">
        <v>2964</v>
      </c>
      <c r="H330" t="s">
        <v>2965</v>
      </c>
      <c r="J330" s="2" t="s">
        <v>1864</v>
      </c>
      <c r="K330" s="2" t="s">
        <v>1864</v>
      </c>
      <c r="L330" s="2" t="s">
        <v>1864</v>
      </c>
      <c r="M330" s="2" t="s">
        <v>1864</v>
      </c>
      <c r="N330" s="2" t="s">
        <v>1864</v>
      </c>
      <c r="O330" s="2" t="s">
        <v>1864</v>
      </c>
      <c r="P330" s="2">
        <f>SUM(J330:O330)</f>
        <v>0</v>
      </c>
    </row>
    <row r="331" spans="1:16" x14ac:dyDescent="0.25">
      <c r="A331" t="s">
        <v>2966</v>
      </c>
      <c r="B331" t="s">
        <v>456</v>
      </c>
      <c r="C331" t="s">
        <v>417</v>
      </c>
      <c r="D331">
        <v>7</v>
      </c>
      <c r="E331" t="s">
        <v>13</v>
      </c>
      <c r="F331" t="s">
        <v>439</v>
      </c>
      <c r="G331" t="s">
        <v>440</v>
      </c>
      <c r="H331" t="s">
        <v>853</v>
      </c>
      <c r="J331" s="2" t="s">
        <v>1864</v>
      </c>
      <c r="K331" s="2" t="s">
        <v>1864</v>
      </c>
      <c r="L331" s="2" t="s">
        <v>1864</v>
      </c>
      <c r="M331" s="2" t="s">
        <v>1864</v>
      </c>
      <c r="N331" s="2" t="s">
        <v>1864</v>
      </c>
      <c r="O331" s="2" t="s">
        <v>1864</v>
      </c>
      <c r="P331" s="2">
        <f>SUM(J331:O331)</f>
        <v>0</v>
      </c>
    </row>
    <row r="332" spans="1:16" x14ac:dyDescent="0.25">
      <c r="A332" t="s">
        <v>2969</v>
      </c>
      <c r="B332" t="s">
        <v>972</v>
      </c>
      <c r="C332" t="s">
        <v>719</v>
      </c>
      <c r="D332">
        <v>7</v>
      </c>
      <c r="E332" t="s">
        <v>13</v>
      </c>
      <c r="F332" t="s">
        <v>499</v>
      </c>
      <c r="G332" t="s">
        <v>670</v>
      </c>
      <c r="H332" t="s">
        <v>1965</v>
      </c>
      <c r="J332" s="2" t="s">
        <v>1864</v>
      </c>
      <c r="K332" s="2" t="s">
        <v>1864</v>
      </c>
      <c r="L332" s="2" t="s">
        <v>1864</v>
      </c>
      <c r="M332" s="2" t="s">
        <v>1864</v>
      </c>
      <c r="N332" s="2" t="s">
        <v>1864</v>
      </c>
      <c r="O332" s="2" t="s">
        <v>1864</v>
      </c>
      <c r="P332" s="2">
        <f>SUM(J332:O332)</f>
        <v>0</v>
      </c>
    </row>
    <row r="333" spans="1:16" x14ac:dyDescent="0.25">
      <c r="A333" t="s">
        <v>2972</v>
      </c>
      <c r="B333" t="s">
        <v>1235</v>
      </c>
      <c r="C333" t="s">
        <v>1013</v>
      </c>
      <c r="D333">
        <v>7</v>
      </c>
      <c r="E333" t="s">
        <v>13</v>
      </c>
      <c r="F333" t="s">
        <v>554</v>
      </c>
      <c r="G333" t="s">
        <v>555</v>
      </c>
      <c r="H333" t="s">
        <v>2789</v>
      </c>
      <c r="J333" s="2" t="s">
        <v>1864</v>
      </c>
      <c r="K333" s="2" t="s">
        <v>1864</v>
      </c>
      <c r="L333" s="2" t="s">
        <v>1864</v>
      </c>
      <c r="M333" s="2" t="s">
        <v>1864</v>
      </c>
      <c r="N333" s="2" t="s">
        <v>1864</v>
      </c>
      <c r="O333" s="2" t="s">
        <v>1864</v>
      </c>
      <c r="P333" s="2">
        <f>SUM(J333:O333)</f>
        <v>0</v>
      </c>
    </row>
    <row r="334" spans="1:16" x14ac:dyDescent="0.25">
      <c r="A334" t="s">
        <v>2976</v>
      </c>
      <c r="B334" t="s">
        <v>593</v>
      </c>
      <c r="C334" t="s">
        <v>410</v>
      </c>
      <c r="D334">
        <v>7</v>
      </c>
      <c r="E334" t="s">
        <v>13</v>
      </c>
      <c r="F334" t="s">
        <v>675</v>
      </c>
      <c r="G334" t="s">
        <v>757</v>
      </c>
      <c r="H334" t="s">
        <v>2977</v>
      </c>
      <c r="J334" s="2" t="s">
        <v>1864</v>
      </c>
      <c r="K334" s="2" t="s">
        <v>1864</v>
      </c>
      <c r="L334" s="2" t="s">
        <v>1864</v>
      </c>
      <c r="M334" s="2" t="s">
        <v>1864</v>
      </c>
      <c r="N334" s="2" t="s">
        <v>1864</v>
      </c>
      <c r="O334" s="2" t="s">
        <v>1864</v>
      </c>
      <c r="P334" s="2">
        <f>SUM(J334:O334)</f>
        <v>0</v>
      </c>
    </row>
    <row r="335" spans="1:16" x14ac:dyDescent="0.25">
      <c r="A335" t="s">
        <v>2979</v>
      </c>
      <c r="B335" t="s">
        <v>1213</v>
      </c>
      <c r="C335" t="s">
        <v>444</v>
      </c>
      <c r="D335">
        <v>7</v>
      </c>
      <c r="E335" t="s">
        <v>13</v>
      </c>
      <c r="F335" t="s">
        <v>428</v>
      </c>
      <c r="G335" t="s">
        <v>1345</v>
      </c>
      <c r="H335" t="s">
        <v>2980</v>
      </c>
      <c r="J335" s="2" t="s">
        <v>1864</v>
      </c>
      <c r="K335" s="2" t="s">
        <v>1864</v>
      </c>
      <c r="L335" s="2" t="s">
        <v>1864</v>
      </c>
      <c r="M335" s="2" t="s">
        <v>1864</v>
      </c>
      <c r="N335" s="2" t="s">
        <v>1864</v>
      </c>
      <c r="O335" s="2" t="s">
        <v>1864</v>
      </c>
      <c r="P335" s="2">
        <f>SUM(J335:O335)</f>
        <v>0</v>
      </c>
    </row>
    <row r="336" spans="1:16" x14ac:dyDescent="0.25">
      <c r="A336" t="s">
        <v>2987</v>
      </c>
      <c r="B336" t="s">
        <v>1931</v>
      </c>
      <c r="C336" t="s">
        <v>562</v>
      </c>
      <c r="D336">
        <v>7</v>
      </c>
      <c r="E336" t="s">
        <v>13</v>
      </c>
      <c r="F336" t="s">
        <v>499</v>
      </c>
      <c r="G336" t="s">
        <v>670</v>
      </c>
      <c r="H336" t="s">
        <v>1965</v>
      </c>
      <c r="J336" s="2" t="s">
        <v>1864</v>
      </c>
      <c r="K336" s="2" t="s">
        <v>1864</v>
      </c>
      <c r="L336" s="2" t="s">
        <v>1864</v>
      </c>
      <c r="M336" s="2" t="s">
        <v>1864</v>
      </c>
      <c r="N336" s="2" t="s">
        <v>1864</v>
      </c>
      <c r="O336" s="2" t="s">
        <v>1864</v>
      </c>
      <c r="P336" s="2">
        <f>SUM(J336:O336)</f>
        <v>0</v>
      </c>
    </row>
    <row r="337" spans="1:16" x14ac:dyDescent="0.25">
      <c r="A337" t="s">
        <v>2988</v>
      </c>
      <c r="B337" t="s">
        <v>1213</v>
      </c>
      <c r="C337" t="s">
        <v>432</v>
      </c>
      <c r="D337">
        <v>7</v>
      </c>
      <c r="E337" t="s">
        <v>13</v>
      </c>
      <c r="F337" t="s">
        <v>662</v>
      </c>
      <c r="G337" t="s">
        <v>663</v>
      </c>
      <c r="H337" t="s">
        <v>2501</v>
      </c>
      <c r="J337" s="2" t="s">
        <v>1864</v>
      </c>
      <c r="K337" s="2" t="s">
        <v>1864</v>
      </c>
      <c r="L337" s="2" t="s">
        <v>1864</v>
      </c>
      <c r="M337" s="2" t="s">
        <v>1864</v>
      </c>
      <c r="N337" s="2" t="s">
        <v>1864</v>
      </c>
      <c r="O337" s="2" t="s">
        <v>1864</v>
      </c>
      <c r="P337" s="2">
        <f>SUM(J337:O337)</f>
        <v>0</v>
      </c>
    </row>
    <row r="338" spans="1:16" x14ac:dyDescent="0.25">
      <c r="A338" t="s">
        <v>2989</v>
      </c>
      <c r="B338" t="s">
        <v>740</v>
      </c>
      <c r="C338" t="s">
        <v>581</v>
      </c>
      <c r="D338">
        <v>7</v>
      </c>
      <c r="E338" t="s">
        <v>13</v>
      </c>
      <c r="F338" t="s">
        <v>428</v>
      </c>
      <c r="G338" t="s">
        <v>1345</v>
      </c>
      <c r="H338" t="s">
        <v>1346</v>
      </c>
      <c r="J338" s="2" t="s">
        <v>1864</v>
      </c>
      <c r="K338" s="2" t="s">
        <v>1864</v>
      </c>
      <c r="L338" s="2" t="s">
        <v>1864</v>
      </c>
      <c r="M338" s="2" t="s">
        <v>1864</v>
      </c>
      <c r="N338" s="2" t="s">
        <v>1864</v>
      </c>
      <c r="O338" s="2" t="s">
        <v>1864</v>
      </c>
      <c r="P338" s="2">
        <f>SUM(J338:O338)</f>
        <v>0</v>
      </c>
    </row>
    <row r="339" spans="1:16" x14ac:dyDescent="0.25">
      <c r="A339" t="s">
        <v>2990</v>
      </c>
      <c r="B339" t="s">
        <v>567</v>
      </c>
      <c r="C339" t="s">
        <v>719</v>
      </c>
      <c r="D339">
        <v>7</v>
      </c>
      <c r="E339" t="s">
        <v>13</v>
      </c>
      <c r="F339" t="s">
        <v>1466</v>
      </c>
      <c r="G339" t="s">
        <v>1492</v>
      </c>
      <c r="H339" t="s">
        <v>1821</v>
      </c>
      <c r="J339" s="2" t="s">
        <v>1864</v>
      </c>
      <c r="K339" s="2" t="s">
        <v>1864</v>
      </c>
      <c r="L339" s="2" t="s">
        <v>1864</v>
      </c>
      <c r="M339" s="2" t="s">
        <v>1864</v>
      </c>
      <c r="N339" s="2" t="s">
        <v>1864</v>
      </c>
      <c r="O339" s="2" t="s">
        <v>1864</v>
      </c>
      <c r="P339" s="2">
        <f>SUM(J339:O339)</f>
        <v>0</v>
      </c>
    </row>
    <row r="340" spans="1:16" x14ac:dyDescent="0.25">
      <c r="A340" t="s">
        <v>2994</v>
      </c>
      <c r="B340" t="s">
        <v>1343</v>
      </c>
      <c r="C340" t="s">
        <v>2472</v>
      </c>
      <c r="D340">
        <v>7</v>
      </c>
      <c r="E340" t="s">
        <v>13</v>
      </c>
      <c r="F340" t="s">
        <v>973</v>
      </c>
      <c r="G340" t="s">
        <v>974</v>
      </c>
      <c r="H340" t="s">
        <v>975</v>
      </c>
      <c r="J340" s="2" t="s">
        <v>1864</v>
      </c>
      <c r="K340" s="2" t="s">
        <v>1864</v>
      </c>
      <c r="L340" s="2" t="s">
        <v>1864</v>
      </c>
      <c r="M340" s="2" t="s">
        <v>1864</v>
      </c>
      <c r="N340" s="2" t="s">
        <v>1864</v>
      </c>
      <c r="O340" s="2" t="s">
        <v>1864</v>
      </c>
      <c r="P340" s="2">
        <f>SUM(J340:O340)</f>
        <v>0</v>
      </c>
    </row>
    <row r="341" spans="1:16" x14ac:dyDescent="0.25">
      <c r="A341" t="s">
        <v>2997</v>
      </c>
      <c r="B341" t="s">
        <v>792</v>
      </c>
      <c r="C341" t="s">
        <v>625</v>
      </c>
      <c r="D341">
        <v>7</v>
      </c>
      <c r="E341" t="s">
        <v>13</v>
      </c>
      <c r="F341" t="s">
        <v>675</v>
      </c>
      <c r="G341" t="s">
        <v>1941</v>
      </c>
      <c r="H341" t="s">
        <v>1942</v>
      </c>
      <c r="J341" s="2" t="s">
        <v>1864</v>
      </c>
      <c r="K341" s="2" t="s">
        <v>1864</v>
      </c>
      <c r="L341" s="2" t="s">
        <v>1864</v>
      </c>
      <c r="M341" s="2" t="s">
        <v>1864</v>
      </c>
      <c r="N341" s="2" t="s">
        <v>1864</v>
      </c>
      <c r="O341" s="2" t="s">
        <v>1864</v>
      </c>
      <c r="P341" s="2">
        <f>SUM(J341:O341)</f>
        <v>0</v>
      </c>
    </row>
    <row r="342" spans="1:16" x14ac:dyDescent="0.25">
      <c r="A342" t="s">
        <v>3002</v>
      </c>
      <c r="B342" t="s">
        <v>525</v>
      </c>
      <c r="C342" t="s">
        <v>432</v>
      </c>
      <c r="D342">
        <v>7</v>
      </c>
      <c r="E342" t="s">
        <v>13</v>
      </c>
      <c r="F342" t="s">
        <v>973</v>
      </c>
      <c r="G342" t="s">
        <v>3003</v>
      </c>
      <c r="H342" t="s">
        <v>3004</v>
      </c>
      <c r="J342" s="2" t="s">
        <v>1864</v>
      </c>
      <c r="K342" s="2" t="s">
        <v>1864</v>
      </c>
      <c r="L342" s="2" t="s">
        <v>1864</v>
      </c>
      <c r="M342" s="2" t="s">
        <v>1864</v>
      </c>
      <c r="N342" s="2" t="s">
        <v>1864</v>
      </c>
      <c r="O342" s="2" t="s">
        <v>1864</v>
      </c>
      <c r="P342" s="2">
        <f>SUM(J342:O342)</f>
        <v>0</v>
      </c>
    </row>
    <row r="343" spans="1:16" x14ac:dyDescent="0.25">
      <c r="A343" t="s">
        <v>3007</v>
      </c>
      <c r="B343" t="s">
        <v>684</v>
      </c>
      <c r="C343" t="s">
        <v>850</v>
      </c>
      <c r="D343">
        <v>7</v>
      </c>
      <c r="E343" t="s">
        <v>13</v>
      </c>
      <c r="F343" t="s">
        <v>418</v>
      </c>
      <c r="G343" t="s">
        <v>419</v>
      </c>
      <c r="H343" t="s">
        <v>3008</v>
      </c>
      <c r="J343" s="2" t="s">
        <v>1864</v>
      </c>
      <c r="K343" s="2" t="s">
        <v>1864</v>
      </c>
      <c r="L343" s="2" t="s">
        <v>1864</v>
      </c>
      <c r="M343" s="2" t="s">
        <v>1864</v>
      </c>
      <c r="N343" s="2" t="s">
        <v>1864</v>
      </c>
      <c r="O343" s="2" t="s">
        <v>1864</v>
      </c>
      <c r="P343" s="2">
        <f>SUM(J343:O343)</f>
        <v>0</v>
      </c>
    </row>
    <row r="344" spans="1:16" x14ac:dyDescent="0.25">
      <c r="A344" t="s">
        <v>966</v>
      </c>
      <c r="B344" t="s">
        <v>3009</v>
      </c>
      <c r="C344" t="s">
        <v>719</v>
      </c>
      <c r="D344">
        <v>7</v>
      </c>
      <c r="E344" t="s">
        <v>13</v>
      </c>
      <c r="F344" t="s">
        <v>385</v>
      </c>
      <c r="G344" t="s">
        <v>3010</v>
      </c>
      <c r="H344" t="s">
        <v>3011</v>
      </c>
      <c r="J344" s="2" t="s">
        <v>1864</v>
      </c>
      <c r="K344" s="2" t="s">
        <v>1864</v>
      </c>
      <c r="L344" s="2" t="s">
        <v>1864</v>
      </c>
      <c r="M344" s="2" t="s">
        <v>1864</v>
      </c>
      <c r="N344" s="2" t="s">
        <v>1864</v>
      </c>
      <c r="O344" s="2" t="s">
        <v>1864</v>
      </c>
      <c r="P344" s="2">
        <f>SUM(J344:O344)</f>
        <v>0</v>
      </c>
    </row>
    <row r="345" spans="1:16" x14ac:dyDescent="0.25">
      <c r="A345" t="s">
        <v>3015</v>
      </c>
      <c r="B345" t="s">
        <v>972</v>
      </c>
      <c r="C345" t="s">
        <v>719</v>
      </c>
      <c r="D345">
        <v>7</v>
      </c>
      <c r="E345" t="s">
        <v>13</v>
      </c>
      <c r="F345" t="s">
        <v>969</v>
      </c>
      <c r="G345" t="s">
        <v>970</v>
      </c>
      <c r="H345" t="s">
        <v>1900</v>
      </c>
      <c r="J345" s="2" t="s">
        <v>1864</v>
      </c>
      <c r="K345" s="2" t="s">
        <v>1864</v>
      </c>
      <c r="L345" s="2" t="s">
        <v>1864</v>
      </c>
      <c r="M345" s="2" t="s">
        <v>1864</v>
      </c>
      <c r="N345" s="2" t="s">
        <v>1864</v>
      </c>
      <c r="O345" s="2" t="s">
        <v>1864</v>
      </c>
      <c r="P345" s="2">
        <f>SUM(J345:O345)</f>
        <v>0</v>
      </c>
    </row>
    <row r="346" spans="1:16" x14ac:dyDescent="0.25">
      <c r="A346" t="s">
        <v>3016</v>
      </c>
      <c r="B346" t="s">
        <v>972</v>
      </c>
      <c r="C346" t="s">
        <v>417</v>
      </c>
      <c r="D346">
        <v>7</v>
      </c>
      <c r="E346" t="s">
        <v>13</v>
      </c>
      <c r="F346" t="s">
        <v>536</v>
      </c>
      <c r="G346" t="s">
        <v>537</v>
      </c>
      <c r="H346" t="s">
        <v>609</v>
      </c>
      <c r="J346" s="2" t="s">
        <v>1864</v>
      </c>
      <c r="K346" s="2" t="s">
        <v>1864</v>
      </c>
      <c r="L346" s="2" t="s">
        <v>1864</v>
      </c>
      <c r="M346" s="2" t="s">
        <v>1864</v>
      </c>
      <c r="N346" s="2" t="s">
        <v>1864</v>
      </c>
      <c r="O346" s="2" t="s">
        <v>1864</v>
      </c>
      <c r="P346" s="2">
        <f>SUM(J346:O346)</f>
        <v>0</v>
      </c>
    </row>
    <row r="347" spans="1:16" x14ac:dyDescent="0.25">
      <c r="A347" t="s">
        <v>3021</v>
      </c>
      <c r="B347" t="s">
        <v>469</v>
      </c>
      <c r="C347" t="s">
        <v>449</v>
      </c>
      <c r="D347">
        <v>7</v>
      </c>
      <c r="E347" t="s">
        <v>13</v>
      </c>
      <c r="F347" t="s">
        <v>550</v>
      </c>
      <c r="G347" t="s">
        <v>551</v>
      </c>
      <c r="H347" t="s">
        <v>552</v>
      </c>
      <c r="J347" s="2" t="s">
        <v>1864</v>
      </c>
      <c r="K347" s="2" t="s">
        <v>1864</v>
      </c>
      <c r="L347" s="2" t="s">
        <v>1864</v>
      </c>
      <c r="M347" s="2" t="s">
        <v>1864</v>
      </c>
      <c r="N347" s="2" t="s">
        <v>1864</v>
      </c>
      <c r="O347" s="2" t="s">
        <v>1864</v>
      </c>
      <c r="P347" s="2">
        <f>SUM(J347:O347)</f>
        <v>0</v>
      </c>
    </row>
    <row r="348" spans="1:16" x14ac:dyDescent="0.25">
      <c r="A348" t="s">
        <v>3026</v>
      </c>
      <c r="B348" t="s">
        <v>3027</v>
      </c>
      <c r="C348" t="s">
        <v>2343</v>
      </c>
      <c r="D348">
        <v>7</v>
      </c>
      <c r="E348" t="s">
        <v>13</v>
      </c>
      <c r="F348" t="s">
        <v>536</v>
      </c>
      <c r="G348" t="s">
        <v>537</v>
      </c>
      <c r="H348" t="s">
        <v>609</v>
      </c>
      <c r="J348" s="2" t="s">
        <v>1864</v>
      </c>
      <c r="K348" s="2" t="s">
        <v>1864</v>
      </c>
      <c r="L348" s="2" t="s">
        <v>1864</v>
      </c>
      <c r="M348" s="2" t="s">
        <v>1864</v>
      </c>
      <c r="N348" s="2" t="s">
        <v>1864</v>
      </c>
      <c r="O348" s="2" t="s">
        <v>1864</v>
      </c>
      <c r="P348" s="2">
        <f>SUM(J348:O348)</f>
        <v>0</v>
      </c>
    </row>
    <row r="349" spans="1:16" x14ac:dyDescent="0.25">
      <c r="A349" t="s">
        <v>1023</v>
      </c>
      <c r="B349" t="s">
        <v>690</v>
      </c>
      <c r="C349" t="s">
        <v>449</v>
      </c>
      <c r="D349">
        <v>7</v>
      </c>
      <c r="E349" t="s">
        <v>13</v>
      </c>
      <c r="F349" t="s">
        <v>14</v>
      </c>
      <c r="G349" t="s">
        <v>490</v>
      </c>
      <c r="H349" t="s">
        <v>3049</v>
      </c>
      <c r="J349" s="2" t="s">
        <v>1864</v>
      </c>
      <c r="K349" s="2" t="s">
        <v>1864</v>
      </c>
      <c r="L349" s="2" t="s">
        <v>1864</v>
      </c>
      <c r="M349" s="2" t="s">
        <v>1864</v>
      </c>
      <c r="N349" s="2" t="s">
        <v>1864</v>
      </c>
      <c r="O349" s="2" t="s">
        <v>1864</v>
      </c>
      <c r="P349" s="2">
        <f>SUM(J349:O349)</f>
        <v>0</v>
      </c>
    </row>
    <row r="350" spans="1:16" x14ac:dyDescent="0.25">
      <c r="A350" t="s">
        <v>3056</v>
      </c>
      <c r="B350" t="s">
        <v>904</v>
      </c>
      <c r="C350" t="s">
        <v>1073</v>
      </c>
      <c r="D350">
        <v>7</v>
      </c>
      <c r="E350" t="s">
        <v>13</v>
      </c>
      <c r="F350" t="s">
        <v>675</v>
      </c>
      <c r="G350" t="s">
        <v>757</v>
      </c>
      <c r="H350" t="s">
        <v>3057</v>
      </c>
      <c r="J350" s="2" t="s">
        <v>1864</v>
      </c>
      <c r="K350" s="2" t="s">
        <v>1864</v>
      </c>
      <c r="L350" s="2" t="s">
        <v>1864</v>
      </c>
      <c r="M350" s="2" t="s">
        <v>1864</v>
      </c>
      <c r="N350" s="2" t="s">
        <v>1864</v>
      </c>
      <c r="O350" s="2" t="s">
        <v>1864</v>
      </c>
      <c r="P350" s="2">
        <f>SUM(J350:O350)</f>
        <v>0</v>
      </c>
    </row>
    <row r="351" spans="1:16" x14ac:dyDescent="0.25">
      <c r="A351" t="s">
        <v>3066</v>
      </c>
      <c r="B351" t="s">
        <v>503</v>
      </c>
      <c r="C351" t="s">
        <v>417</v>
      </c>
      <c r="D351">
        <v>7</v>
      </c>
      <c r="E351" t="s">
        <v>13</v>
      </c>
      <c r="F351" t="s">
        <v>394</v>
      </c>
      <c r="G351" t="s">
        <v>395</v>
      </c>
      <c r="H351" t="s">
        <v>3067</v>
      </c>
      <c r="J351" s="2" t="s">
        <v>1864</v>
      </c>
      <c r="K351" s="2" t="s">
        <v>1864</v>
      </c>
      <c r="L351" s="2" t="s">
        <v>1864</v>
      </c>
      <c r="M351" s="2" t="s">
        <v>1864</v>
      </c>
      <c r="N351" s="2" t="s">
        <v>1864</v>
      </c>
      <c r="O351" s="2" t="s">
        <v>1864</v>
      </c>
      <c r="P351" s="2">
        <f>SUM(J351:O351)</f>
        <v>0</v>
      </c>
    </row>
    <row r="352" spans="1:16" x14ac:dyDescent="0.25">
      <c r="A352" t="s">
        <v>3076</v>
      </c>
      <c r="B352" t="s">
        <v>3077</v>
      </c>
      <c r="C352" t="s">
        <v>444</v>
      </c>
      <c r="D352">
        <v>7</v>
      </c>
      <c r="E352" t="s">
        <v>13</v>
      </c>
      <c r="F352" t="s">
        <v>632</v>
      </c>
      <c r="G352" t="s">
        <v>715</v>
      </c>
      <c r="H352" t="s">
        <v>3078</v>
      </c>
      <c r="J352" s="2" t="s">
        <v>1864</v>
      </c>
      <c r="K352" s="2" t="s">
        <v>1864</v>
      </c>
      <c r="L352" s="2" t="s">
        <v>1864</v>
      </c>
      <c r="M352" s="2" t="s">
        <v>1864</v>
      </c>
      <c r="N352" s="2" t="s">
        <v>1864</v>
      </c>
      <c r="O352" s="2" t="s">
        <v>1864</v>
      </c>
      <c r="P352" s="2">
        <f>SUM(J352:O352)</f>
        <v>0</v>
      </c>
    </row>
    <row r="353" spans="1:16" x14ac:dyDescent="0.25">
      <c r="A353" t="s">
        <v>3081</v>
      </c>
      <c r="B353" t="s">
        <v>1213</v>
      </c>
      <c r="C353" t="s">
        <v>1227</v>
      </c>
      <c r="D353">
        <v>7</v>
      </c>
      <c r="E353" t="s">
        <v>13</v>
      </c>
      <c r="F353" t="s">
        <v>439</v>
      </c>
      <c r="G353" t="s">
        <v>2937</v>
      </c>
      <c r="H353" t="s">
        <v>3082</v>
      </c>
      <c r="J353" s="2" t="s">
        <v>1864</v>
      </c>
      <c r="K353" s="2" t="s">
        <v>1864</v>
      </c>
      <c r="L353" s="2" t="s">
        <v>1864</v>
      </c>
      <c r="M353" s="2" t="s">
        <v>1864</v>
      </c>
      <c r="N353" s="2" t="s">
        <v>1864</v>
      </c>
      <c r="O353" s="2" t="s">
        <v>1864</v>
      </c>
      <c r="P353" s="2">
        <f>SUM(J353:O353)</f>
        <v>0</v>
      </c>
    </row>
    <row r="354" spans="1:16" x14ac:dyDescent="0.25">
      <c r="A354" t="s">
        <v>3083</v>
      </c>
      <c r="B354" t="s">
        <v>493</v>
      </c>
      <c r="C354" t="s">
        <v>432</v>
      </c>
      <c r="D354">
        <v>7</v>
      </c>
      <c r="E354" t="s">
        <v>13</v>
      </c>
      <c r="F354" t="s">
        <v>499</v>
      </c>
      <c r="G354" t="s">
        <v>670</v>
      </c>
      <c r="H354" t="s">
        <v>1965</v>
      </c>
      <c r="J354" s="2" t="s">
        <v>1864</v>
      </c>
      <c r="K354" s="2" t="s">
        <v>1864</v>
      </c>
      <c r="L354" s="2" t="s">
        <v>1864</v>
      </c>
      <c r="M354" s="2" t="s">
        <v>1864</v>
      </c>
      <c r="N354" s="2" t="s">
        <v>1864</v>
      </c>
      <c r="O354" s="2" t="s">
        <v>1864</v>
      </c>
      <c r="P354" s="2">
        <f>SUM(J354:O354)</f>
        <v>0</v>
      </c>
    </row>
    <row r="355" spans="1:16" x14ac:dyDescent="0.25">
      <c r="A355" t="s">
        <v>3084</v>
      </c>
      <c r="B355" t="s">
        <v>869</v>
      </c>
      <c r="C355" t="s">
        <v>581</v>
      </c>
      <c r="D355">
        <v>7</v>
      </c>
      <c r="E355" t="s">
        <v>13</v>
      </c>
      <c r="F355" t="s">
        <v>391</v>
      </c>
      <c r="G355" t="s">
        <v>472</v>
      </c>
      <c r="H355" t="s">
        <v>2276</v>
      </c>
      <c r="J355" s="2" t="s">
        <v>1864</v>
      </c>
      <c r="K355" s="2" t="s">
        <v>1864</v>
      </c>
      <c r="L355" s="2" t="s">
        <v>1864</v>
      </c>
      <c r="M355" s="2" t="s">
        <v>1864</v>
      </c>
      <c r="N355" s="2" t="s">
        <v>1864</v>
      </c>
      <c r="O355" s="2" t="s">
        <v>1864</v>
      </c>
      <c r="P355" s="2">
        <f>SUM(J355:O355)</f>
        <v>0</v>
      </c>
    </row>
    <row r="356" spans="1:16" x14ac:dyDescent="0.25">
      <c r="A356" t="s">
        <v>3088</v>
      </c>
      <c r="B356" t="s">
        <v>765</v>
      </c>
      <c r="C356" t="s">
        <v>461</v>
      </c>
      <c r="D356">
        <v>7</v>
      </c>
      <c r="E356" t="s">
        <v>13</v>
      </c>
      <c r="F356" t="s">
        <v>3089</v>
      </c>
      <c r="G356" t="s">
        <v>3090</v>
      </c>
      <c r="H356" t="s">
        <v>3091</v>
      </c>
      <c r="J356" s="2" t="s">
        <v>1864</v>
      </c>
      <c r="K356" s="2" t="s">
        <v>1864</v>
      </c>
      <c r="L356" s="2" t="s">
        <v>1864</v>
      </c>
      <c r="M356" s="2" t="s">
        <v>1864</v>
      </c>
      <c r="N356" s="2" t="s">
        <v>1864</v>
      </c>
      <c r="O356" s="2" t="s">
        <v>1864</v>
      </c>
      <c r="P356" s="2">
        <f>SUM(J356:O356)</f>
        <v>0</v>
      </c>
    </row>
    <row r="357" spans="1:16" x14ac:dyDescent="0.25">
      <c r="A357" t="s">
        <v>3092</v>
      </c>
      <c r="B357" t="s">
        <v>456</v>
      </c>
      <c r="C357" t="s">
        <v>417</v>
      </c>
      <c r="D357">
        <v>7</v>
      </c>
      <c r="E357" t="s">
        <v>13</v>
      </c>
      <c r="F357" t="s">
        <v>977</v>
      </c>
      <c r="G357" t="s">
        <v>978</v>
      </c>
      <c r="H357" t="s">
        <v>3093</v>
      </c>
      <c r="J357" s="2" t="s">
        <v>1864</v>
      </c>
      <c r="K357" s="2" t="s">
        <v>1864</v>
      </c>
      <c r="L357" s="2" t="s">
        <v>1864</v>
      </c>
      <c r="M357" s="2" t="s">
        <v>1864</v>
      </c>
      <c r="N357" s="2" t="s">
        <v>1864</v>
      </c>
      <c r="O357" s="2" t="s">
        <v>1864</v>
      </c>
      <c r="P357" s="2">
        <f>SUM(J357:O357)</f>
        <v>0</v>
      </c>
    </row>
    <row r="358" spans="1:16" x14ac:dyDescent="0.25">
      <c r="A358" t="s">
        <v>3094</v>
      </c>
      <c r="B358" t="s">
        <v>679</v>
      </c>
      <c r="C358" t="s">
        <v>20</v>
      </c>
      <c r="D358">
        <v>7</v>
      </c>
      <c r="E358" t="s">
        <v>13</v>
      </c>
      <c r="F358" t="s">
        <v>394</v>
      </c>
      <c r="G358" t="s">
        <v>395</v>
      </c>
      <c r="H358" t="s">
        <v>3095</v>
      </c>
      <c r="J358" s="2" t="s">
        <v>1864</v>
      </c>
      <c r="K358" s="2" t="s">
        <v>1864</v>
      </c>
      <c r="L358" s="2" t="s">
        <v>1864</v>
      </c>
      <c r="M358" s="2" t="s">
        <v>1864</v>
      </c>
      <c r="N358" s="2" t="s">
        <v>1864</v>
      </c>
      <c r="O358" s="2" t="s">
        <v>1864</v>
      </c>
      <c r="P358" s="2">
        <f>SUM(J358:O358)</f>
        <v>0</v>
      </c>
    </row>
    <row r="359" spans="1:16" x14ac:dyDescent="0.25">
      <c r="A359" t="s">
        <v>3103</v>
      </c>
      <c r="B359" t="s">
        <v>599</v>
      </c>
      <c r="C359" t="s">
        <v>620</v>
      </c>
      <c r="D359">
        <v>7</v>
      </c>
      <c r="E359" t="s">
        <v>13</v>
      </c>
      <c r="F359" t="s">
        <v>1466</v>
      </c>
      <c r="G359" t="s">
        <v>1492</v>
      </c>
      <c r="H359" t="s">
        <v>1821</v>
      </c>
      <c r="J359" s="2" t="s">
        <v>1864</v>
      </c>
      <c r="K359" s="2" t="s">
        <v>1864</v>
      </c>
      <c r="L359" s="2" t="s">
        <v>1864</v>
      </c>
      <c r="M359" s="2" t="s">
        <v>1864</v>
      </c>
      <c r="N359" s="2" t="s">
        <v>1864</v>
      </c>
      <c r="O359" s="2" t="s">
        <v>1864</v>
      </c>
      <c r="P359" s="2">
        <f>SUM(J359:O359)</f>
        <v>0</v>
      </c>
    </row>
    <row r="360" spans="1:16" x14ac:dyDescent="0.25">
      <c r="A360" t="s">
        <v>3104</v>
      </c>
      <c r="B360" t="s">
        <v>972</v>
      </c>
      <c r="C360" t="s">
        <v>417</v>
      </c>
      <c r="D360">
        <v>7</v>
      </c>
      <c r="E360" t="s">
        <v>13</v>
      </c>
      <c r="F360" t="s">
        <v>536</v>
      </c>
      <c r="G360" t="s">
        <v>537</v>
      </c>
      <c r="H360" t="s">
        <v>609</v>
      </c>
      <c r="J360" s="2" t="s">
        <v>1864</v>
      </c>
      <c r="K360" s="2" t="s">
        <v>1864</v>
      </c>
      <c r="L360" s="2" t="s">
        <v>1864</v>
      </c>
      <c r="M360" s="2" t="s">
        <v>1864</v>
      </c>
      <c r="N360" s="2" t="s">
        <v>1864</v>
      </c>
      <c r="O360" s="2" t="s">
        <v>1864</v>
      </c>
      <c r="P360" s="2">
        <f>SUM(J360:O360)</f>
        <v>0</v>
      </c>
    </row>
    <row r="361" spans="1:16" x14ac:dyDescent="0.25">
      <c r="A361" t="s">
        <v>3104</v>
      </c>
      <c r="B361" t="s">
        <v>972</v>
      </c>
      <c r="C361" t="s">
        <v>449</v>
      </c>
      <c r="D361">
        <v>7</v>
      </c>
      <c r="E361" t="s">
        <v>13</v>
      </c>
      <c r="F361" t="s">
        <v>1466</v>
      </c>
      <c r="G361" t="s">
        <v>1492</v>
      </c>
      <c r="H361" t="s">
        <v>1821</v>
      </c>
      <c r="J361" s="2" t="s">
        <v>1864</v>
      </c>
      <c r="K361" s="2" t="s">
        <v>1864</v>
      </c>
      <c r="L361" s="2" t="s">
        <v>1864</v>
      </c>
      <c r="M361" s="2" t="s">
        <v>1864</v>
      </c>
      <c r="N361" s="2" t="s">
        <v>1864</v>
      </c>
      <c r="O361" s="2" t="s">
        <v>1864</v>
      </c>
      <c r="P361" s="2">
        <f>SUM(J361:O361)</f>
        <v>0</v>
      </c>
    </row>
    <row r="362" spans="1:16" x14ac:dyDescent="0.25">
      <c r="A362" t="s">
        <v>3112</v>
      </c>
      <c r="B362" t="s">
        <v>624</v>
      </c>
      <c r="C362" t="s">
        <v>457</v>
      </c>
      <c r="D362">
        <v>7</v>
      </c>
      <c r="E362" t="s">
        <v>13</v>
      </c>
      <c r="F362" t="s">
        <v>14</v>
      </c>
      <c r="G362" t="s">
        <v>490</v>
      </c>
      <c r="H362" t="s">
        <v>3113</v>
      </c>
      <c r="J362" s="2" t="s">
        <v>1864</v>
      </c>
      <c r="K362" s="2" t="s">
        <v>1864</v>
      </c>
      <c r="L362" s="2" t="s">
        <v>1864</v>
      </c>
      <c r="M362" s="2" t="s">
        <v>1864</v>
      </c>
      <c r="N362" s="2" t="s">
        <v>1864</v>
      </c>
      <c r="O362" s="2" t="s">
        <v>1864</v>
      </c>
      <c r="P362" s="2">
        <f>SUM(J362:O362)</f>
        <v>0</v>
      </c>
    </row>
    <row r="363" spans="1:16" x14ac:dyDescent="0.25">
      <c r="A363" t="s">
        <v>3116</v>
      </c>
      <c r="B363" t="s">
        <v>722</v>
      </c>
      <c r="C363" t="s">
        <v>410</v>
      </c>
      <c r="D363">
        <v>7</v>
      </c>
      <c r="E363" t="s">
        <v>13</v>
      </c>
      <c r="F363" t="s">
        <v>439</v>
      </c>
      <c r="G363" t="s">
        <v>453</v>
      </c>
      <c r="H363" t="s">
        <v>2894</v>
      </c>
      <c r="J363" s="2" t="s">
        <v>1864</v>
      </c>
      <c r="K363" s="2" t="s">
        <v>1864</v>
      </c>
      <c r="L363" s="2" t="s">
        <v>1864</v>
      </c>
      <c r="M363" s="2" t="s">
        <v>1864</v>
      </c>
      <c r="N363" s="2" t="s">
        <v>1864</v>
      </c>
      <c r="O363" s="2" t="s">
        <v>1864</v>
      </c>
      <c r="P363" s="2">
        <f>SUM(J363:O363)</f>
        <v>0</v>
      </c>
    </row>
    <row r="364" spans="1:16" x14ac:dyDescent="0.25">
      <c r="A364" t="s">
        <v>3117</v>
      </c>
      <c r="B364" t="s">
        <v>765</v>
      </c>
      <c r="C364" t="s">
        <v>512</v>
      </c>
      <c r="D364">
        <v>7</v>
      </c>
      <c r="E364" t="s">
        <v>13</v>
      </c>
      <c r="F364" t="s">
        <v>433</v>
      </c>
      <c r="G364" t="s">
        <v>494</v>
      </c>
      <c r="H364" t="s">
        <v>2127</v>
      </c>
      <c r="J364" s="2" t="s">
        <v>1864</v>
      </c>
      <c r="K364" s="2" t="s">
        <v>1864</v>
      </c>
      <c r="L364" s="2" t="s">
        <v>1864</v>
      </c>
      <c r="M364" s="2" t="s">
        <v>1864</v>
      </c>
      <c r="N364" s="2" t="s">
        <v>1864</v>
      </c>
      <c r="O364" s="2" t="s">
        <v>1864</v>
      </c>
      <c r="P364" s="2">
        <f>SUM(J364:O364)</f>
        <v>0</v>
      </c>
    </row>
    <row r="365" spans="1:16" x14ac:dyDescent="0.25">
      <c r="A365" t="s">
        <v>3118</v>
      </c>
      <c r="B365" t="s">
        <v>456</v>
      </c>
      <c r="C365" t="s">
        <v>449</v>
      </c>
      <c r="D365">
        <v>7</v>
      </c>
      <c r="E365" t="s">
        <v>13</v>
      </c>
      <c r="F365" t="s">
        <v>536</v>
      </c>
      <c r="G365" t="s">
        <v>537</v>
      </c>
      <c r="H365" t="s">
        <v>609</v>
      </c>
      <c r="J365" s="2" t="s">
        <v>1864</v>
      </c>
      <c r="K365" s="2" t="s">
        <v>1864</v>
      </c>
      <c r="L365" s="2" t="s">
        <v>1864</v>
      </c>
      <c r="M365" s="2" t="s">
        <v>1864</v>
      </c>
      <c r="N365" s="2" t="s">
        <v>1864</v>
      </c>
      <c r="O365" s="2" t="s">
        <v>1864</v>
      </c>
      <c r="P365" s="2">
        <f>SUM(J365:O365)</f>
        <v>0</v>
      </c>
    </row>
    <row r="366" spans="1:16" x14ac:dyDescent="0.25">
      <c r="A366" t="s">
        <v>3121</v>
      </c>
      <c r="B366" t="s">
        <v>3122</v>
      </c>
      <c r="C366" t="s">
        <v>3123</v>
      </c>
      <c r="D366">
        <v>7</v>
      </c>
      <c r="E366" t="s">
        <v>13</v>
      </c>
      <c r="F366" t="s">
        <v>394</v>
      </c>
      <c r="G366" t="s">
        <v>2020</v>
      </c>
      <c r="H366" t="s">
        <v>395</v>
      </c>
      <c r="J366" s="2" t="s">
        <v>1864</v>
      </c>
      <c r="K366" s="2" t="s">
        <v>1864</v>
      </c>
      <c r="L366" s="2" t="s">
        <v>1864</v>
      </c>
      <c r="M366" s="2" t="s">
        <v>1864</v>
      </c>
      <c r="N366" s="2" t="s">
        <v>1864</v>
      </c>
      <c r="O366" s="2" t="s">
        <v>1864</v>
      </c>
      <c r="P366" s="2">
        <f>SUM(J366:O366)</f>
        <v>0</v>
      </c>
    </row>
    <row r="367" spans="1:16" x14ac:dyDescent="0.25">
      <c r="A367" t="s">
        <v>3135</v>
      </c>
      <c r="B367" t="s">
        <v>3136</v>
      </c>
      <c r="C367" t="s">
        <v>2348</v>
      </c>
      <c r="D367">
        <v>7</v>
      </c>
      <c r="E367" t="s">
        <v>13</v>
      </c>
      <c r="F367" t="s">
        <v>439</v>
      </c>
      <c r="G367" t="s">
        <v>440</v>
      </c>
      <c r="H367" t="s">
        <v>3031</v>
      </c>
      <c r="J367" s="2" t="s">
        <v>1864</v>
      </c>
      <c r="K367" s="2" t="s">
        <v>1864</v>
      </c>
      <c r="L367" s="2" t="s">
        <v>1864</v>
      </c>
      <c r="M367" s="2" t="s">
        <v>1864</v>
      </c>
      <c r="N367" s="2" t="s">
        <v>1864</v>
      </c>
      <c r="O367" s="2" t="s">
        <v>1864</v>
      </c>
      <c r="P367" s="2">
        <f>SUM(J367:O367)</f>
        <v>0</v>
      </c>
    </row>
    <row r="368" spans="1:16" x14ac:dyDescent="0.25">
      <c r="A368" t="s">
        <v>3141</v>
      </c>
      <c r="B368" t="s">
        <v>3142</v>
      </c>
      <c r="C368" t="s">
        <v>3143</v>
      </c>
      <c r="D368">
        <v>7</v>
      </c>
      <c r="E368" t="s">
        <v>13</v>
      </c>
      <c r="F368" t="s">
        <v>476</v>
      </c>
      <c r="G368" t="s">
        <v>477</v>
      </c>
      <c r="H368" t="s">
        <v>1945</v>
      </c>
      <c r="J368" s="2" t="s">
        <v>1864</v>
      </c>
      <c r="K368" s="2" t="s">
        <v>1864</v>
      </c>
      <c r="L368" s="2" t="s">
        <v>1864</v>
      </c>
      <c r="M368" s="2" t="s">
        <v>1864</v>
      </c>
      <c r="N368" s="2" t="s">
        <v>1864</v>
      </c>
      <c r="O368" s="2" t="s">
        <v>1864</v>
      </c>
      <c r="P368" s="2">
        <f>SUM(J368:O368)</f>
        <v>0</v>
      </c>
    </row>
    <row r="369" spans="1:16" x14ac:dyDescent="0.25">
      <c r="A369" t="s">
        <v>3152</v>
      </c>
      <c r="B369" t="s">
        <v>866</v>
      </c>
      <c r="C369" t="s">
        <v>461</v>
      </c>
      <c r="D369">
        <v>7</v>
      </c>
      <c r="E369" t="s">
        <v>13</v>
      </c>
      <c r="F369" t="s">
        <v>1466</v>
      </c>
      <c r="G369" t="s">
        <v>1492</v>
      </c>
      <c r="H369" t="s">
        <v>1493</v>
      </c>
      <c r="J369" s="2" t="s">
        <v>1864</v>
      </c>
      <c r="K369" s="2" t="s">
        <v>1864</v>
      </c>
      <c r="L369" s="2" t="s">
        <v>1864</v>
      </c>
      <c r="M369" s="2" t="s">
        <v>1864</v>
      </c>
      <c r="N369" s="2" t="s">
        <v>1864</v>
      </c>
      <c r="O369" s="2" t="s">
        <v>1864</v>
      </c>
      <c r="P369" s="2">
        <f>SUM(J369:O369)</f>
        <v>0</v>
      </c>
    </row>
    <row r="370" spans="1:16" x14ac:dyDescent="0.25">
      <c r="A370" t="s">
        <v>3168</v>
      </c>
      <c r="B370" t="s">
        <v>572</v>
      </c>
      <c r="C370" t="s">
        <v>526</v>
      </c>
      <c r="D370">
        <v>7</v>
      </c>
      <c r="E370" t="s">
        <v>13</v>
      </c>
      <c r="F370" t="s">
        <v>445</v>
      </c>
      <c r="G370" t="s">
        <v>446</v>
      </c>
      <c r="H370" t="s">
        <v>1816</v>
      </c>
      <c r="J370" s="2" t="s">
        <v>1864</v>
      </c>
      <c r="K370" s="2" t="s">
        <v>1864</v>
      </c>
      <c r="L370" s="2" t="s">
        <v>1864</v>
      </c>
      <c r="M370" s="2" t="s">
        <v>1864</v>
      </c>
      <c r="N370" s="2" t="s">
        <v>1864</v>
      </c>
      <c r="O370" s="2" t="s">
        <v>1864</v>
      </c>
      <c r="P370" s="2">
        <f>SUM(J370:O370)</f>
        <v>0</v>
      </c>
    </row>
    <row r="371" spans="1:16" x14ac:dyDescent="0.25">
      <c r="A371" t="s">
        <v>3174</v>
      </c>
      <c r="B371" t="s">
        <v>567</v>
      </c>
      <c r="C371" t="s">
        <v>438</v>
      </c>
      <c r="D371">
        <v>7</v>
      </c>
      <c r="E371" t="s">
        <v>13</v>
      </c>
      <c r="F371" t="s">
        <v>554</v>
      </c>
      <c r="G371" t="s">
        <v>555</v>
      </c>
      <c r="H371" t="s">
        <v>3071</v>
      </c>
      <c r="J371" s="2" t="s">
        <v>1864</v>
      </c>
      <c r="K371" s="2" t="s">
        <v>1864</v>
      </c>
      <c r="L371" s="2" t="s">
        <v>1864</v>
      </c>
      <c r="M371" s="2" t="s">
        <v>1864</v>
      </c>
      <c r="N371" s="2" t="s">
        <v>1864</v>
      </c>
      <c r="O371" s="2" t="s">
        <v>1864</v>
      </c>
      <c r="P371" s="2">
        <f>SUM(J371:O371)</f>
        <v>0</v>
      </c>
    </row>
    <row r="372" spans="1:16" x14ac:dyDescent="0.25">
      <c r="A372" t="s">
        <v>1198</v>
      </c>
      <c r="B372" t="s">
        <v>690</v>
      </c>
      <c r="C372" t="s">
        <v>1073</v>
      </c>
      <c r="D372">
        <v>7</v>
      </c>
      <c r="E372" t="s">
        <v>13</v>
      </c>
      <c r="F372" t="s">
        <v>433</v>
      </c>
      <c r="G372" t="s">
        <v>494</v>
      </c>
      <c r="H372" t="s">
        <v>3179</v>
      </c>
      <c r="J372" s="2" t="s">
        <v>1864</v>
      </c>
      <c r="K372" s="2" t="s">
        <v>1864</v>
      </c>
      <c r="L372" s="2" t="s">
        <v>1864</v>
      </c>
      <c r="M372" s="2" t="s">
        <v>1864</v>
      </c>
      <c r="N372" s="2" t="s">
        <v>1864</v>
      </c>
      <c r="O372" s="2" t="s">
        <v>1864</v>
      </c>
      <c r="P372" s="2">
        <f>SUM(J372:O372)</f>
        <v>0</v>
      </c>
    </row>
    <row r="373" spans="1:16" x14ac:dyDescent="0.25">
      <c r="A373" t="s">
        <v>3183</v>
      </c>
      <c r="B373" t="s">
        <v>567</v>
      </c>
      <c r="C373" t="s">
        <v>457</v>
      </c>
      <c r="D373">
        <v>7</v>
      </c>
      <c r="E373" t="s">
        <v>13</v>
      </c>
      <c r="F373" t="s">
        <v>499</v>
      </c>
      <c r="G373" t="s">
        <v>670</v>
      </c>
      <c r="H373" t="s">
        <v>1965</v>
      </c>
      <c r="J373" s="2" t="s">
        <v>1864</v>
      </c>
      <c r="K373" s="2" t="s">
        <v>1864</v>
      </c>
      <c r="L373" s="2" t="s">
        <v>1864</v>
      </c>
      <c r="M373" s="2" t="s">
        <v>1864</v>
      </c>
      <c r="N373" s="2" t="s">
        <v>1864</v>
      </c>
      <c r="O373" s="2" t="s">
        <v>1864</v>
      </c>
      <c r="P373" s="2">
        <f>SUM(J373:O373)</f>
        <v>0</v>
      </c>
    </row>
    <row r="374" spans="1:16" x14ac:dyDescent="0.25">
      <c r="A374" t="s">
        <v>3185</v>
      </c>
      <c r="B374" t="s">
        <v>1278</v>
      </c>
      <c r="C374" t="s">
        <v>1044</v>
      </c>
      <c r="D374">
        <v>7</v>
      </c>
      <c r="E374" t="s">
        <v>13</v>
      </c>
      <c r="F374" t="s">
        <v>1970</v>
      </c>
      <c r="G374" t="s">
        <v>3186</v>
      </c>
      <c r="H374" t="s">
        <v>3187</v>
      </c>
      <c r="J374" s="2" t="s">
        <v>1864</v>
      </c>
      <c r="K374" s="2" t="s">
        <v>1864</v>
      </c>
      <c r="L374" s="2" t="s">
        <v>1864</v>
      </c>
      <c r="M374" s="2" t="s">
        <v>1864</v>
      </c>
      <c r="N374" s="2" t="s">
        <v>1864</v>
      </c>
      <c r="O374" s="2" t="s">
        <v>1864</v>
      </c>
      <c r="P374" s="2">
        <f>SUM(J374:O374)</f>
        <v>0</v>
      </c>
    </row>
    <row r="375" spans="1:16" x14ac:dyDescent="0.25">
      <c r="A375" t="s">
        <v>3188</v>
      </c>
      <c r="B375" t="s">
        <v>972</v>
      </c>
      <c r="C375" t="s">
        <v>449</v>
      </c>
      <c r="D375">
        <v>7</v>
      </c>
      <c r="E375" t="s">
        <v>13</v>
      </c>
      <c r="F375" t="s">
        <v>391</v>
      </c>
      <c r="G375" t="s">
        <v>3189</v>
      </c>
      <c r="H375" t="s">
        <v>3190</v>
      </c>
      <c r="J375" s="2" t="s">
        <v>1864</v>
      </c>
      <c r="K375" s="2" t="s">
        <v>1864</v>
      </c>
      <c r="L375" s="2" t="s">
        <v>1864</v>
      </c>
      <c r="M375" s="2" t="s">
        <v>1864</v>
      </c>
      <c r="N375" s="2" t="s">
        <v>1864</v>
      </c>
      <c r="O375" s="2" t="s">
        <v>1864</v>
      </c>
      <c r="P375" s="2">
        <f>SUM(J375:O375)</f>
        <v>0</v>
      </c>
    </row>
    <row r="376" spans="1:16" x14ac:dyDescent="0.25">
      <c r="A376" t="s">
        <v>3193</v>
      </c>
      <c r="B376" t="s">
        <v>561</v>
      </c>
      <c r="C376" t="s">
        <v>3194</v>
      </c>
      <c r="D376">
        <v>7</v>
      </c>
      <c r="E376" t="s">
        <v>13</v>
      </c>
      <c r="F376" t="s">
        <v>428</v>
      </c>
      <c r="G376" t="s">
        <v>3195</v>
      </c>
      <c r="H376" t="s">
        <v>3196</v>
      </c>
      <c r="J376" s="2" t="s">
        <v>1864</v>
      </c>
      <c r="K376" s="2" t="s">
        <v>1864</v>
      </c>
      <c r="L376" s="2" t="s">
        <v>1864</v>
      </c>
      <c r="M376" s="2" t="s">
        <v>1864</v>
      </c>
      <c r="N376" s="2" t="s">
        <v>1864</v>
      </c>
      <c r="O376" s="2" t="s">
        <v>1864</v>
      </c>
      <c r="P376" s="2">
        <f>SUM(J376:O376)</f>
        <v>0</v>
      </c>
    </row>
    <row r="377" spans="1:16" x14ac:dyDescent="0.25">
      <c r="A377" t="s">
        <v>3197</v>
      </c>
      <c r="B377" t="s">
        <v>1111</v>
      </c>
      <c r="C377" t="s">
        <v>507</v>
      </c>
      <c r="D377">
        <v>7</v>
      </c>
      <c r="E377" t="s">
        <v>13</v>
      </c>
      <c r="F377" t="s">
        <v>1279</v>
      </c>
      <c r="G377" t="s">
        <v>1463</v>
      </c>
      <c r="H377" t="s">
        <v>1920</v>
      </c>
      <c r="J377" s="2" t="s">
        <v>1864</v>
      </c>
      <c r="K377" s="2" t="s">
        <v>1864</v>
      </c>
      <c r="L377" s="2" t="s">
        <v>1864</v>
      </c>
      <c r="M377" s="2" t="s">
        <v>1864</v>
      </c>
      <c r="N377" s="2" t="s">
        <v>1864</v>
      </c>
      <c r="O377" s="2" t="s">
        <v>1864</v>
      </c>
      <c r="P377" s="2">
        <f>SUM(J377:O377)</f>
        <v>0</v>
      </c>
    </row>
    <row r="378" spans="1:16" x14ac:dyDescent="0.25">
      <c r="A378" t="s">
        <v>3198</v>
      </c>
      <c r="B378" t="s">
        <v>448</v>
      </c>
      <c r="C378" t="s">
        <v>398</v>
      </c>
      <c r="D378">
        <v>7</v>
      </c>
      <c r="E378" t="s">
        <v>13</v>
      </c>
      <c r="F378" t="s">
        <v>554</v>
      </c>
      <c r="G378" t="s">
        <v>555</v>
      </c>
      <c r="H378" t="s">
        <v>2074</v>
      </c>
      <c r="J378" s="2" t="s">
        <v>1864</v>
      </c>
      <c r="K378" s="2" t="s">
        <v>1864</v>
      </c>
      <c r="L378" s="2" t="s">
        <v>1864</v>
      </c>
      <c r="M378" s="2" t="s">
        <v>1864</v>
      </c>
      <c r="N378" s="2" t="s">
        <v>1864</v>
      </c>
      <c r="O378" s="2" t="s">
        <v>1864</v>
      </c>
      <c r="P378" s="2">
        <f>SUM(J378:O378)</f>
        <v>0</v>
      </c>
    </row>
    <row r="379" spans="1:16" x14ac:dyDescent="0.25">
      <c r="A379" t="s">
        <v>3198</v>
      </c>
      <c r="B379" t="s">
        <v>972</v>
      </c>
      <c r="C379" t="s">
        <v>625</v>
      </c>
      <c r="D379">
        <v>7</v>
      </c>
      <c r="E379" t="s">
        <v>13</v>
      </c>
      <c r="F379" t="s">
        <v>439</v>
      </c>
      <c r="G379" t="s">
        <v>440</v>
      </c>
      <c r="H379" t="s">
        <v>3199</v>
      </c>
      <c r="J379" s="2" t="s">
        <v>1864</v>
      </c>
      <c r="K379" s="2" t="s">
        <v>1864</v>
      </c>
      <c r="L379" s="2" t="s">
        <v>1864</v>
      </c>
      <c r="M379" s="2" t="s">
        <v>1864</v>
      </c>
      <c r="N379" s="2" t="s">
        <v>1864</v>
      </c>
      <c r="O379" s="2" t="s">
        <v>1864</v>
      </c>
      <c r="P379" s="2">
        <f>SUM(J379:O379)</f>
        <v>0</v>
      </c>
    </row>
    <row r="380" spans="1:16" x14ac:dyDescent="0.25">
      <c r="A380" t="s">
        <v>1272</v>
      </c>
      <c r="B380" t="s">
        <v>466</v>
      </c>
      <c r="C380" t="s">
        <v>417</v>
      </c>
      <c r="D380">
        <v>7</v>
      </c>
      <c r="E380" t="s">
        <v>13</v>
      </c>
      <c r="F380" t="s">
        <v>1877</v>
      </c>
      <c r="G380" t="s">
        <v>1878</v>
      </c>
      <c r="H380" t="s">
        <v>2867</v>
      </c>
      <c r="J380" s="2" t="s">
        <v>1864</v>
      </c>
      <c r="K380" s="2" t="s">
        <v>1864</v>
      </c>
      <c r="L380" s="2" t="s">
        <v>1864</v>
      </c>
      <c r="M380" s="2" t="s">
        <v>1864</v>
      </c>
      <c r="N380" s="2" t="s">
        <v>1864</v>
      </c>
      <c r="O380" s="2" t="s">
        <v>1864</v>
      </c>
      <c r="P380" s="2">
        <f>SUM(J380:O380)</f>
        <v>0</v>
      </c>
    </row>
    <row r="381" spans="1:16" x14ac:dyDescent="0.25">
      <c r="A381" t="s">
        <v>3216</v>
      </c>
      <c r="B381" t="s">
        <v>1306</v>
      </c>
      <c r="C381" t="s">
        <v>612</v>
      </c>
      <c r="D381">
        <v>7</v>
      </c>
      <c r="E381" t="s">
        <v>13</v>
      </c>
      <c r="F381" t="s">
        <v>21</v>
      </c>
      <c r="G381" t="s">
        <v>897</v>
      </c>
      <c r="H381" t="s">
        <v>2910</v>
      </c>
      <c r="J381" s="2" t="s">
        <v>1864</v>
      </c>
      <c r="K381" s="2" t="s">
        <v>1864</v>
      </c>
      <c r="L381" s="2" t="s">
        <v>1864</v>
      </c>
      <c r="M381" s="2" t="s">
        <v>1864</v>
      </c>
      <c r="N381" s="2" t="s">
        <v>1864</v>
      </c>
      <c r="O381" s="2" t="s">
        <v>1864</v>
      </c>
      <c r="P381" s="2">
        <f>SUM(J381:O381)</f>
        <v>0</v>
      </c>
    </row>
    <row r="382" spans="1:16" x14ac:dyDescent="0.25">
      <c r="A382" t="s">
        <v>3222</v>
      </c>
      <c r="B382" t="s">
        <v>451</v>
      </c>
      <c r="C382" t="s">
        <v>410</v>
      </c>
      <c r="D382">
        <v>7</v>
      </c>
      <c r="E382" t="s">
        <v>13</v>
      </c>
      <c r="F382" t="s">
        <v>499</v>
      </c>
      <c r="G382" t="s">
        <v>670</v>
      </c>
      <c r="H382" t="s">
        <v>1965</v>
      </c>
      <c r="J382" s="2" t="s">
        <v>1864</v>
      </c>
      <c r="K382" s="2" t="s">
        <v>1864</v>
      </c>
      <c r="L382" s="2" t="s">
        <v>1864</v>
      </c>
      <c r="M382" s="2" t="s">
        <v>1864</v>
      </c>
      <c r="N382" s="2" t="s">
        <v>1864</v>
      </c>
      <c r="O382" s="2" t="s">
        <v>1864</v>
      </c>
      <c r="P382" s="2">
        <f>SUM(J382:O382)</f>
        <v>0</v>
      </c>
    </row>
    <row r="383" spans="1:16" x14ac:dyDescent="0.25">
      <c r="A383" t="s">
        <v>3231</v>
      </c>
      <c r="B383" t="s">
        <v>753</v>
      </c>
      <c r="C383" t="s">
        <v>457</v>
      </c>
      <c r="D383">
        <v>7</v>
      </c>
      <c r="E383" t="s">
        <v>13</v>
      </c>
      <c r="F383" t="s">
        <v>439</v>
      </c>
      <c r="G383" t="s">
        <v>3232</v>
      </c>
      <c r="H383" t="s">
        <v>2970</v>
      </c>
      <c r="J383" s="2">
        <v>0</v>
      </c>
      <c r="K383" s="2" t="s">
        <v>1864</v>
      </c>
      <c r="L383" s="2" t="s">
        <v>1864</v>
      </c>
      <c r="M383" s="2" t="s">
        <v>1864</v>
      </c>
      <c r="N383" s="2">
        <v>0</v>
      </c>
      <c r="O383" s="2" t="s">
        <v>1864</v>
      </c>
      <c r="P383" s="2">
        <f>SUM(J383:O383)</f>
        <v>0</v>
      </c>
    </row>
    <row r="384" spans="1:16" x14ac:dyDescent="0.25">
      <c r="A384" t="s">
        <v>3235</v>
      </c>
      <c r="B384" t="s">
        <v>515</v>
      </c>
      <c r="C384" t="s">
        <v>535</v>
      </c>
      <c r="D384">
        <v>7</v>
      </c>
      <c r="E384" t="s">
        <v>13</v>
      </c>
      <c r="F384" t="s">
        <v>394</v>
      </c>
      <c r="G384" t="s">
        <v>395</v>
      </c>
      <c r="H384" t="s">
        <v>3236</v>
      </c>
      <c r="J384" s="2" t="s">
        <v>1864</v>
      </c>
      <c r="K384" s="2" t="s">
        <v>1864</v>
      </c>
      <c r="L384" s="2" t="s">
        <v>1864</v>
      </c>
      <c r="M384" s="2" t="s">
        <v>1864</v>
      </c>
      <c r="N384" s="2" t="s">
        <v>1864</v>
      </c>
      <c r="O384" s="2" t="s">
        <v>1864</v>
      </c>
      <c r="P384" s="2">
        <f>SUM(J384:O384)</f>
        <v>0</v>
      </c>
    </row>
    <row r="385" spans="1:16" x14ac:dyDescent="0.25">
      <c r="A385" t="s">
        <v>3243</v>
      </c>
      <c r="B385" t="s">
        <v>456</v>
      </c>
      <c r="C385" t="s">
        <v>625</v>
      </c>
      <c r="D385">
        <v>7</v>
      </c>
      <c r="E385" t="s">
        <v>13</v>
      </c>
      <c r="F385" t="s">
        <v>675</v>
      </c>
      <c r="G385" t="s">
        <v>757</v>
      </c>
      <c r="H385" t="s">
        <v>3244</v>
      </c>
      <c r="J385" s="2" t="s">
        <v>1864</v>
      </c>
      <c r="K385" s="2" t="s">
        <v>1864</v>
      </c>
      <c r="L385" s="2" t="s">
        <v>1864</v>
      </c>
      <c r="M385" s="2" t="s">
        <v>1864</v>
      </c>
      <c r="N385" s="2" t="s">
        <v>1864</v>
      </c>
      <c r="O385" s="2" t="s">
        <v>1864</v>
      </c>
      <c r="P385" s="2">
        <f>SUM(J385:O385)</f>
        <v>0</v>
      </c>
    </row>
    <row r="386" spans="1:16" x14ac:dyDescent="0.25">
      <c r="A386" t="s">
        <v>3245</v>
      </c>
      <c r="B386" t="s">
        <v>409</v>
      </c>
      <c r="C386" t="s">
        <v>410</v>
      </c>
      <c r="D386">
        <v>7</v>
      </c>
      <c r="E386" t="s">
        <v>13</v>
      </c>
      <c r="F386" t="s">
        <v>1279</v>
      </c>
      <c r="G386" t="s">
        <v>1463</v>
      </c>
      <c r="H386" t="s">
        <v>1920</v>
      </c>
      <c r="J386" s="2" t="s">
        <v>1864</v>
      </c>
      <c r="K386" s="2" t="s">
        <v>1864</v>
      </c>
      <c r="L386" s="2" t="s">
        <v>1864</v>
      </c>
      <c r="M386" s="2" t="s">
        <v>1864</v>
      </c>
      <c r="N386" s="2" t="s">
        <v>1864</v>
      </c>
      <c r="O386" s="2" t="s">
        <v>1864</v>
      </c>
      <c r="P386" s="2">
        <f>SUM(J386:O386)</f>
        <v>0</v>
      </c>
    </row>
    <row r="387" spans="1:16" x14ac:dyDescent="0.25">
      <c r="A387" t="s">
        <v>3250</v>
      </c>
      <c r="B387" t="s">
        <v>968</v>
      </c>
      <c r="C387" t="s">
        <v>719</v>
      </c>
      <c r="D387">
        <v>7</v>
      </c>
      <c r="E387" t="s">
        <v>13</v>
      </c>
      <c r="F387" t="s">
        <v>428</v>
      </c>
      <c r="G387" t="s">
        <v>440</v>
      </c>
      <c r="H387" t="s">
        <v>3251</v>
      </c>
      <c r="J387" s="2" t="s">
        <v>1864</v>
      </c>
      <c r="K387" s="2" t="s">
        <v>1864</v>
      </c>
      <c r="L387" s="2" t="s">
        <v>1864</v>
      </c>
      <c r="M387" s="2" t="s">
        <v>1864</v>
      </c>
      <c r="N387" s="2" t="s">
        <v>1864</v>
      </c>
      <c r="O387" s="2" t="s">
        <v>1864</v>
      </c>
      <c r="P387" s="2">
        <f>SUM(J387:O387)</f>
        <v>0</v>
      </c>
    </row>
    <row r="388" spans="1:16" x14ac:dyDescent="0.25">
      <c r="A388" t="s">
        <v>3252</v>
      </c>
      <c r="B388" t="s">
        <v>426</v>
      </c>
      <c r="C388" t="s">
        <v>636</v>
      </c>
      <c r="D388">
        <v>7</v>
      </c>
      <c r="E388" t="s">
        <v>13</v>
      </c>
      <c r="F388" t="s">
        <v>724</v>
      </c>
      <c r="G388" t="s">
        <v>725</v>
      </c>
      <c r="H388" t="s">
        <v>3253</v>
      </c>
      <c r="J388" s="2" t="s">
        <v>1864</v>
      </c>
      <c r="K388" s="2" t="s">
        <v>1864</v>
      </c>
      <c r="L388" s="2" t="s">
        <v>1864</v>
      </c>
      <c r="M388" s="2" t="s">
        <v>1864</v>
      </c>
      <c r="N388" s="2" t="s">
        <v>1864</v>
      </c>
      <c r="O388" s="2" t="s">
        <v>1864</v>
      </c>
      <c r="P388" s="2">
        <f>SUM(J388:O388)</f>
        <v>0</v>
      </c>
    </row>
    <row r="389" spans="1:16" x14ac:dyDescent="0.25">
      <c r="A389" t="s">
        <v>3257</v>
      </c>
      <c r="B389" t="s">
        <v>426</v>
      </c>
      <c r="C389" t="s">
        <v>410</v>
      </c>
      <c r="D389">
        <v>7</v>
      </c>
      <c r="E389" t="s">
        <v>484</v>
      </c>
      <c r="F389" t="s">
        <v>1137</v>
      </c>
      <c r="G389" t="s">
        <v>1138</v>
      </c>
      <c r="H389" t="s">
        <v>1139</v>
      </c>
      <c r="J389" s="2" t="s">
        <v>1864</v>
      </c>
      <c r="K389" s="2" t="s">
        <v>1864</v>
      </c>
      <c r="L389" s="2" t="s">
        <v>1864</v>
      </c>
      <c r="M389" s="2" t="s">
        <v>1864</v>
      </c>
      <c r="N389" s="2" t="s">
        <v>1864</v>
      </c>
      <c r="O389" s="2" t="s">
        <v>1864</v>
      </c>
      <c r="P389" s="2">
        <f>SUM(J389:O389)</f>
        <v>0</v>
      </c>
    </row>
    <row r="390" spans="1:16" x14ac:dyDescent="0.25">
      <c r="A390" t="s">
        <v>3262</v>
      </c>
      <c r="B390" t="s">
        <v>1012</v>
      </c>
      <c r="C390" t="s">
        <v>457</v>
      </c>
      <c r="D390">
        <v>7</v>
      </c>
      <c r="E390" t="s">
        <v>13</v>
      </c>
      <c r="F390" t="s">
        <v>554</v>
      </c>
      <c r="G390" t="s">
        <v>555</v>
      </c>
      <c r="H390" t="s">
        <v>3071</v>
      </c>
      <c r="J390" s="2" t="s">
        <v>1864</v>
      </c>
      <c r="K390" s="2" t="s">
        <v>1864</v>
      </c>
      <c r="L390" s="2" t="s">
        <v>1864</v>
      </c>
      <c r="M390" s="2" t="s">
        <v>1864</v>
      </c>
      <c r="N390" s="2" t="s">
        <v>1864</v>
      </c>
      <c r="O390" s="2" t="s">
        <v>1864</v>
      </c>
      <c r="P390" s="2">
        <f>SUM(J390:O390)</f>
        <v>0</v>
      </c>
    </row>
    <row r="391" spans="1:16" x14ac:dyDescent="0.25">
      <c r="A391" t="s">
        <v>3267</v>
      </c>
      <c r="B391" t="s">
        <v>448</v>
      </c>
      <c r="C391" t="s">
        <v>507</v>
      </c>
      <c r="D391">
        <v>7</v>
      </c>
      <c r="E391" t="s">
        <v>484</v>
      </c>
      <c r="F391" t="s">
        <v>485</v>
      </c>
      <c r="G391" t="s">
        <v>486</v>
      </c>
      <c r="H391" t="s">
        <v>798</v>
      </c>
      <c r="J391" s="2" t="s">
        <v>1864</v>
      </c>
      <c r="K391" s="2" t="s">
        <v>1864</v>
      </c>
      <c r="L391" s="2" t="s">
        <v>1864</v>
      </c>
      <c r="M391" s="2" t="s">
        <v>1864</v>
      </c>
      <c r="N391" s="2" t="s">
        <v>1864</v>
      </c>
      <c r="O391" s="2" t="s">
        <v>1864</v>
      </c>
      <c r="P391" s="2">
        <f>SUM(J391:O391)</f>
        <v>0</v>
      </c>
    </row>
    <row r="392" spans="1:16" x14ac:dyDescent="0.25">
      <c r="A392" t="s">
        <v>3271</v>
      </c>
      <c r="B392" t="s">
        <v>728</v>
      </c>
      <c r="C392" t="s">
        <v>444</v>
      </c>
      <c r="D392">
        <v>7</v>
      </c>
      <c r="E392" t="s">
        <v>13</v>
      </c>
      <c r="F392" t="s">
        <v>411</v>
      </c>
      <c r="G392" t="s">
        <v>699</v>
      </c>
      <c r="H392" t="s">
        <v>1255</v>
      </c>
      <c r="J392" s="2" t="s">
        <v>1864</v>
      </c>
      <c r="K392" s="2" t="s">
        <v>1864</v>
      </c>
      <c r="L392" s="2" t="s">
        <v>1864</v>
      </c>
      <c r="M392" s="2" t="s">
        <v>1864</v>
      </c>
      <c r="N392" s="2" t="s">
        <v>1864</v>
      </c>
      <c r="O392" s="2" t="s">
        <v>1864</v>
      </c>
      <c r="P392" s="2">
        <f>SUM(J392:O392)</f>
        <v>0</v>
      </c>
    </row>
    <row r="393" spans="1:16" x14ac:dyDescent="0.25">
      <c r="A393" t="s">
        <v>3272</v>
      </c>
      <c r="B393" t="s">
        <v>753</v>
      </c>
      <c r="C393" t="s">
        <v>457</v>
      </c>
      <c r="D393">
        <v>7</v>
      </c>
      <c r="E393" t="s">
        <v>13</v>
      </c>
      <c r="F393" t="s">
        <v>428</v>
      </c>
      <c r="G393" t="s">
        <v>3273</v>
      </c>
      <c r="H393" t="s">
        <v>3274</v>
      </c>
      <c r="J393" s="2" t="s">
        <v>1864</v>
      </c>
      <c r="K393" s="2" t="s">
        <v>1864</v>
      </c>
      <c r="L393" s="2" t="s">
        <v>1864</v>
      </c>
      <c r="M393" s="2" t="s">
        <v>1864</v>
      </c>
      <c r="N393" s="2" t="s">
        <v>1864</v>
      </c>
      <c r="O393" s="2" t="s">
        <v>1864</v>
      </c>
      <c r="P393" s="2">
        <f>SUM(J393:O393)</f>
        <v>0</v>
      </c>
    </row>
    <row r="394" spans="1:16" x14ac:dyDescent="0.25">
      <c r="A394" t="s">
        <v>3278</v>
      </c>
      <c r="B394" t="s">
        <v>1185</v>
      </c>
      <c r="C394" t="s">
        <v>417</v>
      </c>
      <c r="D394">
        <v>7</v>
      </c>
      <c r="E394" t="s">
        <v>13</v>
      </c>
      <c r="F394" t="s">
        <v>1484</v>
      </c>
      <c r="G394" t="s">
        <v>1485</v>
      </c>
      <c r="H394" t="s">
        <v>3279</v>
      </c>
      <c r="J394" s="2" t="s">
        <v>1864</v>
      </c>
      <c r="K394" s="2" t="s">
        <v>1864</v>
      </c>
      <c r="L394" s="2" t="s">
        <v>1864</v>
      </c>
      <c r="M394" s="2" t="s">
        <v>1864</v>
      </c>
      <c r="N394" s="2" t="s">
        <v>1864</v>
      </c>
      <c r="O394" s="2" t="s">
        <v>1864</v>
      </c>
      <c r="P394" s="2">
        <f>SUM(J394:O394)</f>
        <v>0</v>
      </c>
    </row>
    <row r="395" spans="1:16" x14ac:dyDescent="0.25">
      <c r="A395" t="s">
        <v>3288</v>
      </c>
      <c r="B395" t="s">
        <v>544</v>
      </c>
      <c r="C395" t="s">
        <v>457</v>
      </c>
      <c r="D395">
        <v>7</v>
      </c>
      <c r="E395" t="s">
        <v>13</v>
      </c>
      <c r="F395" t="s">
        <v>439</v>
      </c>
      <c r="G395" t="s">
        <v>440</v>
      </c>
      <c r="H395" t="s">
        <v>3289</v>
      </c>
      <c r="J395" s="2" t="s">
        <v>1864</v>
      </c>
      <c r="K395" s="2" t="s">
        <v>1864</v>
      </c>
      <c r="L395" s="2" t="s">
        <v>1864</v>
      </c>
      <c r="M395" s="2" t="s">
        <v>1864</v>
      </c>
      <c r="N395" s="2" t="s">
        <v>1864</v>
      </c>
      <c r="O395" s="2" t="s">
        <v>1864</v>
      </c>
      <c r="P395" s="2">
        <f>SUM(J395:O395)</f>
        <v>0</v>
      </c>
    </row>
    <row r="396" spans="1:16" x14ac:dyDescent="0.25">
      <c r="A396" t="s">
        <v>3291</v>
      </c>
      <c r="B396" t="s">
        <v>3292</v>
      </c>
      <c r="C396" t="s">
        <v>705</v>
      </c>
      <c r="D396">
        <v>7</v>
      </c>
      <c r="E396" t="s">
        <v>13</v>
      </c>
      <c r="F396" t="s">
        <v>527</v>
      </c>
      <c r="G396" t="s">
        <v>1236</v>
      </c>
      <c r="H396" t="s">
        <v>3293</v>
      </c>
      <c r="J396" s="2" t="s">
        <v>1864</v>
      </c>
      <c r="K396" s="2" t="s">
        <v>1864</v>
      </c>
      <c r="L396" s="2" t="s">
        <v>1864</v>
      </c>
      <c r="M396" s="2" t="s">
        <v>1864</v>
      </c>
      <c r="N396" s="2" t="s">
        <v>1864</v>
      </c>
      <c r="O396" s="2" t="s">
        <v>1864</v>
      </c>
      <c r="P396" s="2">
        <f>SUM(J396:O396)</f>
        <v>0</v>
      </c>
    </row>
    <row r="397" spans="1:16" x14ac:dyDescent="0.25">
      <c r="A397" t="s">
        <v>1412</v>
      </c>
      <c r="B397" t="s">
        <v>497</v>
      </c>
      <c r="C397" t="s">
        <v>790</v>
      </c>
      <c r="D397">
        <v>7</v>
      </c>
      <c r="E397" t="s">
        <v>13</v>
      </c>
      <c r="F397" t="s">
        <v>411</v>
      </c>
      <c r="G397" t="s">
        <v>699</v>
      </c>
      <c r="H397" t="s">
        <v>3295</v>
      </c>
      <c r="J397" s="2" t="s">
        <v>1864</v>
      </c>
      <c r="K397" s="2" t="s">
        <v>1864</v>
      </c>
      <c r="L397" s="2" t="s">
        <v>1864</v>
      </c>
      <c r="M397" s="2" t="s">
        <v>1864</v>
      </c>
      <c r="N397" s="2" t="s">
        <v>1864</v>
      </c>
      <c r="O397" s="2" t="s">
        <v>1864</v>
      </c>
      <c r="P397" s="2">
        <f>SUM(J397:O397)</f>
        <v>0</v>
      </c>
    </row>
    <row r="398" spans="1:16" x14ac:dyDescent="0.25">
      <c r="A398" t="s">
        <v>3305</v>
      </c>
      <c r="B398" t="s">
        <v>968</v>
      </c>
      <c r="C398" t="s">
        <v>3306</v>
      </c>
      <c r="D398">
        <v>7</v>
      </c>
      <c r="E398" t="s">
        <v>13</v>
      </c>
      <c r="F398" t="s">
        <v>439</v>
      </c>
      <c r="G398" t="s">
        <v>440</v>
      </c>
      <c r="H398" t="s">
        <v>3307</v>
      </c>
      <c r="J398" s="2" t="s">
        <v>1864</v>
      </c>
      <c r="K398" s="2" t="s">
        <v>1864</v>
      </c>
      <c r="L398" s="2" t="s">
        <v>1864</v>
      </c>
      <c r="M398" s="2" t="s">
        <v>1864</v>
      </c>
      <c r="N398" s="2" t="s">
        <v>1864</v>
      </c>
      <c r="O398" s="2" t="s">
        <v>1864</v>
      </c>
      <c r="P398" s="2">
        <f>SUM(J398:O398)</f>
        <v>0</v>
      </c>
    </row>
    <row r="399" spans="1:16" x14ac:dyDescent="0.25">
      <c r="A399" t="s">
        <v>3313</v>
      </c>
      <c r="B399" t="s">
        <v>821</v>
      </c>
      <c r="C399" t="s">
        <v>1397</v>
      </c>
      <c r="D399">
        <v>7</v>
      </c>
      <c r="E399" t="s">
        <v>13</v>
      </c>
      <c r="F399" t="s">
        <v>563</v>
      </c>
      <c r="G399" t="s">
        <v>564</v>
      </c>
      <c r="H399" t="s">
        <v>2419</v>
      </c>
      <c r="J399" s="2" t="s">
        <v>1864</v>
      </c>
      <c r="K399" s="2" t="s">
        <v>1864</v>
      </c>
      <c r="L399" s="2" t="s">
        <v>1864</v>
      </c>
      <c r="M399" s="2" t="s">
        <v>1864</v>
      </c>
      <c r="N399" s="2" t="s">
        <v>1864</v>
      </c>
      <c r="O399" s="2" t="s">
        <v>1864</v>
      </c>
      <c r="P399" s="2">
        <f>SUM(J399:O399)</f>
        <v>0</v>
      </c>
    </row>
    <row r="400" spans="1:16" x14ac:dyDescent="0.25">
      <c r="A400" t="s">
        <v>3314</v>
      </c>
      <c r="B400" t="s">
        <v>525</v>
      </c>
      <c r="C400" t="s">
        <v>438</v>
      </c>
      <c r="D400">
        <v>7</v>
      </c>
      <c r="E400" t="s">
        <v>13</v>
      </c>
      <c r="F400" t="s">
        <v>554</v>
      </c>
      <c r="G400" t="s">
        <v>555</v>
      </c>
      <c r="H400" t="s">
        <v>556</v>
      </c>
      <c r="J400" s="2" t="s">
        <v>1864</v>
      </c>
      <c r="K400" s="2" t="s">
        <v>1864</v>
      </c>
      <c r="L400" s="2" t="s">
        <v>1864</v>
      </c>
      <c r="M400" s="2" t="s">
        <v>1864</v>
      </c>
      <c r="N400" s="2" t="s">
        <v>1864</v>
      </c>
      <c r="O400" s="2" t="s">
        <v>1864</v>
      </c>
      <c r="P400" s="2">
        <f>SUM(J400:O400)</f>
        <v>0</v>
      </c>
    </row>
    <row r="401" spans="1:16" x14ac:dyDescent="0.25">
      <c r="A401" t="s">
        <v>3317</v>
      </c>
      <c r="B401" t="s">
        <v>1235</v>
      </c>
      <c r="C401" t="s">
        <v>545</v>
      </c>
      <c r="D401">
        <v>7</v>
      </c>
      <c r="E401" t="s">
        <v>13</v>
      </c>
      <c r="F401" t="s">
        <v>499</v>
      </c>
      <c r="G401" t="s">
        <v>670</v>
      </c>
      <c r="H401" t="s">
        <v>1965</v>
      </c>
      <c r="J401" s="2" t="s">
        <v>1864</v>
      </c>
      <c r="K401" s="2" t="s">
        <v>1864</v>
      </c>
      <c r="L401" s="2" t="s">
        <v>1864</v>
      </c>
      <c r="M401" s="2" t="s">
        <v>1864</v>
      </c>
      <c r="N401" s="2" t="s">
        <v>1864</v>
      </c>
      <c r="O401" s="2" t="s">
        <v>1864</v>
      </c>
      <c r="P401" s="2">
        <f>SUM(J401:O401)</f>
        <v>0</v>
      </c>
    </row>
    <row r="402" spans="1:16" x14ac:dyDescent="0.25">
      <c r="A402" t="s">
        <v>3320</v>
      </c>
      <c r="B402" t="s">
        <v>572</v>
      </c>
      <c r="C402" t="s">
        <v>719</v>
      </c>
      <c r="D402">
        <v>7</v>
      </c>
      <c r="E402" t="s">
        <v>13</v>
      </c>
      <c r="F402" t="s">
        <v>439</v>
      </c>
      <c r="G402" t="s">
        <v>440</v>
      </c>
      <c r="H402" t="s">
        <v>3321</v>
      </c>
      <c r="J402" s="2" t="s">
        <v>1864</v>
      </c>
      <c r="K402" s="2" t="s">
        <v>1864</v>
      </c>
      <c r="L402" s="2" t="s">
        <v>1864</v>
      </c>
      <c r="M402" s="2" t="s">
        <v>1864</v>
      </c>
      <c r="N402" s="2" t="s">
        <v>1864</v>
      </c>
      <c r="O402" s="2" t="s">
        <v>1864</v>
      </c>
      <c r="P402" s="2">
        <f>SUM(J402:O402)</f>
        <v>0</v>
      </c>
    </row>
    <row r="403" spans="1:16" x14ac:dyDescent="0.25">
      <c r="A403" t="s">
        <v>3322</v>
      </c>
      <c r="B403" t="s">
        <v>515</v>
      </c>
      <c r="C403" t="s">
        <v>620</v>
      </c>
      <c r="D403">
        <v>7</v>
      </c>
      <c r="E403" t="s">
        <v>13</v>
      </c>
      <c r="F403" t="s">
        <v>554</v>
      </c>
      <c r="G403" t="s">
        <v>555</v>
      </c>
      <c r="H403" t="s">
        <v>2094</v>
      </c>
      <c r="J403" s="2" t="s">
        <v>1864</v>
      </c>
      <c r="K403" s="2" t="s">
        <v>1864</v>
      </c>
      <c r="L403" s="2" t="s">
        <v>1864</v>
      </c>
      <c r="M403" s="2" t="s">
        <v>1864</v>
      </c>
      <c r="N403" s="2" t="s">
        <v>1864</v>
      </c>
      <c r="O403" s="2" t="s">
        <v>1864</v>
      </c>
      <c r="P403" s="2">
        <f>SUM(J403:O403)</f>
        <v>0</v>
      </c>
    </row>
    <row r="404" spans="1:16" x14ac:dyDescent="0.25">
      <c r="A404" t="s">
        <v>3329</v>
      </c>
      <c r="B404" t="s">
        <v>749</v>
      </c>
      <c r="C404" t="s">
        <v>457</v>
      </c>
      <c r="D404">
        <v>7</v>
      </c>
      <c r="E404" t="s">
        <v>13</v>
      </c>
      <c r="F404" t="s">
        <v>675</v>
      </c>
      <c r="G404" t="s">
        <v>757</v>
      </c>
      <c r="H404" t="s">
        <v>3330</v>
      </c>
      <c r="J404" s="2" t="s">
        <v>1864</v>
      </c>
      <c r="K404" s="2" t="s">
        <v>1864</v>
      </c>
      <c r="L404" s="2" t="s">
        <v>1864</v>
      </c>
      <c r="M404" s="2" t="s">
        <v>1864</v>
      </c>
      <c r="N404" s="2" t="s">
        <v>1864</v>
      </c>
      <c r="O404" s="2" t="s">
        <v>1864</v>
      </c>
      <c r="P404" s="2">
        <f>SUM(J404:O404)</f>
        <v>0</v>
      </c>
    </row>
    <row r="405" spans="1:16" x14ac:dyDescent="0.25">
      <c r="A405" t="s">
        <v>3335</v>
      </c>
      <c r="B405" t="s">
        <v>497</v>
      </c>
      <c r="C405" t="s">
        <v>705</v>
      </c>
      <c r="D405">
        <v>7</v>
      </c>
      <c r="E405" t="s">
        <v>13</v>
      </c>
      <c r="F405" t="s">
        <v>439</v>
      </c>
      <c r="G405" t="s">
        <v>440</v>
      </c>
      <c r="H405" t="s">
        <v>3336</v>
      </c>
      <c r="J405" s="2" t="s">
        <v>1864</v>
      </c>
      <c r="K405" s="2" t="s">
        <v>1864</v>
      </c>
      <c r="L405" s="2" t="s">
        <v>1864</v>
      </c>
      <c r="M405" s="2" t="s">
        <v>1864</v>
      </c>
      <c r="N405" s="2" t="s">
        <v>1864</v>
      </c>
      <c r="O405" s="2" t="s">
        <v>1864</v>
      </c>
      <c r="P405" s="2">
        <f>SUM(J405:O405)</f>
        <v>0</v>
      </c>
    </row>
    <row r="406" spans="1:16" x14ac:dyDescent="0.25">
      <c r="A406" t="s">
        <v>3343</v>
      </c>
      <c r="B406" t="s">
        <v>753</v>
      </c>
      <c r="C406" t="s">
        <v>691</v>
      </c>
      <c r="D406">
        <v>7</v>
      </c>
      <c r="E406" t="s">
        <v>13</v>
      </c>
      <c r="F406" t="s">
        <v>428</v>
      </c>
      <c r="G406" t="s">
        <v>964</v>
      </c>
      <c r="H406" t="s">
        <v>1072</v>
      </c>
      <c r="J406" s="2" t="s">
        <v>1864</v>
      </c>
      <c r="K406" s="2" t="s">
        <v>1864</v>
      </c>
      <c r="L406" s="2" t="s">
        <v>1864</v>
      </c>
      <c r="M406" s="2" t="s">
        <v>1864</v>
      </c>
      <c r="N406" s="2" t="s">
        <v>1864</v>
      </c>
      <c r="O406" s="2" t="s">
        <v>1864</v>
      </c>
      <c r="P406" s="2">
        <f>SUM(J406:O406)</f>
        <v>0</v>
      </c>
    </row>
    <row r="407" spans="1:16" x14ac:dyDescent="0.25">
      <c r="A407" t="s">
        <v>3346</v>
      </c>
      <c r="B407" t="s">
        <v>619</v>
      </c>
      <c r="C407" t="s">
        <v>781</v>
      </c>
      <c r="D407">
        <v>7</v>
      </c>
      <c r="E407" t="s">
        <v>13</v>
      </c>
      <c r="F407" t="s">
        <v>550</v>
      </c>
      <c r="G407" t="s">
        <v>551</v>
      </c>
      <c r="H407" t="s">
        <v>3347</v>
      </c>
      <c r="J407" s="2" t="s">
        <v>1864</v>
      </c>
      <c r="K407" s="2" t="s">
        <v>1864</v>
      </c>
      <c r="L407" s="2" t="s">
        <v>1864</v>
      </c>
      <c r="M407" s="2" t="s">
        <v>1864</v>
      </c>
      <c r="N407" s="2" t="s">
        <v>1864</v>
      </c>
      <c r="O407" s="2" t="s">
        <v>1864</v>
      </c>
      <c r="P407" s="2">
        <f>SUM(J407:O407)</f>
        <v>0</v>
      </c>
    </row>
    <row r="408" spans="1:16" x14ac:dyDescent="0.25">
      <c r="A408" t="s">
        <v>3348</v>
      </c>
      <c r="B408" t="s">
        <v>690</v>
      </c>
      <c r="C408" t="s">
        <v>449</v>
      </c>
      <c r="D408">
        <v>7</v>
      </c>
      <c r="E408" t="s">
        <v>13</v>
      </c>
      <c r="F408" t="s">
        <v>428</v>
      </c>
      <c r="G408" t="s">
        <v>2227</v>
      </c>
      <c r="H408" t="s">
        <v>3349</v>
      </c>
      <c r="J408" s="2" t="s">
        <v>1864</v>
      </c>
      <c r="K408" s="2" t="s">
        <v>1864</v>
      </c>
      <c r="L408" s="2" t="s">
        <v>1864</v>
      </c>
      <c r="M408" s="2" t="s">
        <v>1864</v>
      </c>
      <c r="N408" s="2" t="s">
        <v>1864</v>
      </c>
      <c r="O408" s="2" t="s">
        <v>1864</v>
      </c>
      <c r="P408" s="2">
        <f>SUM(J408:O408)</f>
        <v>0</v>
      </c>
    </row>
    <row r="409" spans="1:16" x14ac:dyDescent="0.25">
      <c r="A409" t="s">
        <v>3357</v>
      </c>
      <c r="B409" t="s">
        <v>2421</v>
      </c>
      <c r="C409" t="s">
        <v>559</v>
      </c>
      <c r="D409">
        <v>7</v>
      </c>
      <c r="E409" t="s">
        <v>13</v>
      </c>
      <c r="F409" t="s">
        <v>554</v>
      </c>
      <c r="G409" t="s">
        <v>555</v>
      </c>
      <c r="H409" t="s">
        <v>556</v>
      </c>
      <c r="J409" s="2" t="s">
        <v>1864</v>
      </c>
      <c r="K409" s="2" t="s">
        <v>1864</v>
      </c>
      <c r="L409" s="2" t="s">
        <v>1864</v>
      </c>
      <c r="M409" s="2" t="s">
        <v>1864</v>
      </c>
      <c r="N409" s="2" t="s">
        <v>1864</v>
      </c>
      <c r="O409" s="2" t="s">
        <v>1864</v>
      </c>
      <c r="P409" s="2">
        <f>SUM(J409:O409)</f>
        <v>0</v>
      </c>
    </row>
    <row r="410" spans="1:16" x14ac:dyDescent="0.25">
      <c r="A410" t="s">
        <v>3362</v>
      </c>
      <c r="B410" t="s">
        <v>3363</v>
      </c>
      <c r="C410" t="s">
        <v>1906</v>
      </c>
      <c r="D410">
        <v>7</v>
      </c>
      <c r="E410" t="s">
        <v>13</v>
      </c>
      <c r="F410" t="s">
        <v>411</v>
      </c>
      <c r="G410" t="s">
        <v>699</v>
      </c>
      <c r="H410" t="s">
        <v>3149</v>
      </c>
      <c r="J410" s="2" t="s">
        <v>1864</v>
      </c>
      <c r="K410" s="2" t="s">
        <v>1864</v>
      </c>
      <c r="L410" s="2" t="s">
        <v>1864</v>
      </c>
      <c r="M410" s="2" t="s">
        <v>1864</v>
      </c>
      <c r="N410" s="2" t="s">
        <v>1864</v>
      </c>
      <c r="O410" s="2" t="s">
        <v>1864</v>
      </c>
      <c r="P410" s="2">
        <f>SUM(J410:O410)</f>
        <v>0</v>
      </c>
    </row>
    <row r="411" spans="1:16" x14ac:dyDescent="0.25">
      <c r="A411" t="s">
        <v>3367</v>
      </c>
      <c r="B411" t="s">
        <v>1012</v>
      </c>
      <c r="C411" t="s">
        <v>444</v>
      </c>
      <c r="D411">
        <v>7</v>
      </c>
      <c r="E411" t="s">
        <v>13</v>
      </c>
      <c r="F411" t="s">
        <v>439</v>
      </c>
      <c r="G411" t="s">
        <v>440</v>
      </c>
      <c r="H411" t="s">
        <v>3368</v>
      </c>
      <c r="J411" s="2" t="s">
        <v>1864</v>
      </c>
      <c r="K411" s="2" t="s">
        <v>1864</v>
      </c>
      <c r="L411" s="2" t="s">
        <v>1864</v>
      </c>
      <c r="M411" s="2" t="s">
        <v>1864</v>
      </c>
      <c r="N411" s="2" t="s">
        <v>1864</v>
      </c>
      <c r="O411" s="2" t="s">
        <v>1864</v>
      </c>
      <c r="P411" s="2">
        <f>SUM(J411:O411)</f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Q411">
    <sortCondition descending="1" ref="P1:P41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34"/>
  <sheetViews>
    <sheetView topLeftCell="G1" workbookViewId="0">
      <pane ySplit="1" topLeftCell="A2" activePane="bottomLeft" state="frozen"/>
      <selection pane="bottomLeft" activeCell="Q34" sqref="Q34:Q53"/>
    </sheetView>
  </sheetViews>
  <sheetFormatPr defaultRowHeight="15" x14ac:dyDescent="0.25"/>
  <cols>
    <col min="1" max="3" width="30" customWidth="1"/>
    <col min="4" max="4" width="10" customWidth="1"/>
    <col min="5" max="9" width="30" customWidth="1"/>
    <col min="10" max="15" width="10" customWidth="1"/>
    <col min="16" max="16" width="30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5938</v>
      </c>
      <c r="Q1" s="1" t="s">
        <v>5942</v>
      </c>
    </row>
    <row r="2" spans="1:17" x14ac:dyDescent="0.25">
      <c r="A2" t="s">
        <v>3464</v>
      </c>
      <c r="B2" t="s">
        <v>3465</v>
      </c>
      <c r="C2" t="s">
        <v>3466</v>
      </c>
      <c r="D2">
        <v>7</v>
      </c>
      <c r="E2" t="s">
        <v>27</v>
      </c>
      <c r="F2" t="s">
        <v>271</v>
      </c>
      <c r="G2" t="s">
        <v>272</v>
      </c>
      <c r="H2" t="s">
        <v>1575</v>
      </c>
      <c r="J2" s="2">
        <v>7</v>
      </c>
      <c r="K2" s="2">
        <v>7</v>
      </c>
      <c r="L2" s="2">
        <v>7</v>
      </c>
      <c r="M2" s="2">
        <v>7</v>
      </c>
      <c r="N2" s="2">
        <v>7</v>
      </c>
      <c r="O2" s="2">
        <v>7</v>
      </c>
      <c r="P2" s="2">
        <f>SUM(J2:O2)</f>
        <v>42</v>
      </c>
      <c r="Q2" t="s">
        <v>5943</v>
      </c>
    </row>
    <row r="3" spans="1:17" x14ac:dyDescent="0.25">
      <c r="A3" t="s">
        <v>3484</v>
      </c>
      <c r="B3" t="s">
        <v>3485</v>
      </c>
      <c r="C3" t="s">
        <v>3486</v>
      </c>
      <c r="D3">
        <v>8</v>
      </c>
      <c r="E3" t="s">
        <v>27</v>
      </c>
      <c r="F3" t="s">
        <v>186</v>
      </c>
      <c r="G3" t="s">
        <v>263</v>
      </c>
      <c r="H3" t="s">
        <v>3487</v>
      </c>
      <c r="J3" s="2">
        <v>7</v>
      </c>
      <c r="K3" s="2">
        <v>7</v>
      </c>
      <c r="L3" s="2">
        <v>7</v>
      </c>
      <c r="M3" s="2">
        <v>7</v>
      </c>
      <c r="N3" s="2">
        <v>7</v>
      </c>
      <c r="O3" s="2">
        <v>7</v>
      </c>
      <c r="P3" s="2">
        <f>SUM(J3:O3)</f>
        <v>42</v>
      </c>
      <c r="Q3" t="s">
        <v>5943</v>
      </c>
    </row>
    <row r="4" spans="1:17" x14ac:dyDescent="0.25">
      <c r="A4" t="s">
        <v>3532</v>
      </c>
      <c r="B4" t="s">
        <v>3533</v>
      </c>
      <c r="C4" t="s">
        <v>2343</v>
      </c>
      <c r="D4">
        <v>8</v>
      </c>
      <c r="E4" t="s">
        <v>13</v>
      </c>
      <c r="F4" t="s">
        <v>14</v>
      </c>
      <c r="G4" t="s">
        <v>490</v>
      </c>
      <c r="H4" t="s">
        <v>3534</v>
      </c>
      <c r="J4" s="2">
        <v>7</v>
      </c>
      <c r="K4" s="2">
        <v>7</v>
      </c>
      <c r="L4" s="2">
        <v>7</v>
      </c>
      <c r="M4" s="2">
        <v>7</v>
      </c>
      <c r="N4" s="2">
        <v>7</v>
      </c>
      <c r="O4" s="2">
        <v>7</v>
      </c>
      <c r="P4" s="2">
        <f>SUM(J4:O4)</f>
        <v>42</v>
      </c>
      <c r="Q4" t="s">
        <v>5943</v>
      </c>
    </row>
    <row r="5" spans="1:17" x14ac:dyDescent="0.25">
      <c r="A5" t="s">
        <v>3624</v>
      </c>
      <c r="B5" t="s">
        <v>3009</v>
      </c>
      <c r="C5" t="s">
        <v>2441</v>
      </c>
      <c r="D5">
        <v>8</v>
      </c>
      <c r="E5" t="s">
        <v>13</v>
      </c>
      <c r="F5" t="s">
        <v>632</v>
      </c>
      <c r="G5" t="s">
        <v>715</v>
      </c>
      <c r="H5" t="s">
        <v>716</v>
      </c>
      <c r="J5" s="2">
        <v>7</v>
      </c>
      <c r="K5" s="2">
        <v>7</v>
      </c>
      <c r="L5" s="2">
        <v>7</v>
      </c>
      <c r="M5" s="2">
        <v>7</v>
      </c>
      <c r="N5" s="2">
        <v>7</v>
      </c>
      <c r="O5" s="2">
        <v>7</v>
      </c>
      <c r="P5" s="2">
        <f>SUM(J5:O5)</f>
        <v>42</v>
      </c>
      <c r="Q5" t="s">
        <v>5943</v>
      </c>
    </row>
    <row r="6" spans="1:17" x14ac:dyDescent="0.25">
      <c r="A6" t="s">
        <v>3625</v>
      </c>
      <c r="B6" t="s">
        <v>3626</v>
      </c>
      <c r="C6" t="s">
        <v>3627</v>
      </c>
      <c r="D6">
        <v>8</v>
      </c>
      <c r="E6" t="s">
        <v>13</v>
      </c>
      <c r="F6" t="s">
        <v>977</v>
      </c>
      <c r="G6" t="s">
        <v>978</v>
      </c>
      <c r="H6" t="s">
        <v>3628</v>
      </c>
      <c r="J6" s="2">
        <v>7</v>
      </c>
      <c r="K6" s="2">
        <v>7</v>
      </c>
      <c r="L6" s="2">
        <v>7</v>
      </c>
      <c r="M6" s="2">
        <v>7</v>
      </c>
      <c r="N6" s="2">
        <v>7</v>
      </c>
      <c r="O6" s="2">
        <v>7</v>
      </c>
      <c r="P6" s="2">
        <f>SUM(J6:O6)</f>
        <v>42</v>
      </c>
      <c r="Q6" t="s">
        <v>5943</v>
      </c>
    </row>
    <row r="7" spans="1:17" x14ac:dyDescent="0.25">
      <c r="A7" t="s">
        <v>3647</v>
      </c>
      <c r="B7" t="s">
        <v>684</v>
      </c>
      <c r="C7" t="s">
        <v>390</v>
      </c>
      <c r="D7">
        <v>8</v>
      </c>
      <c r="E7" t="s">
        <v>13</v>
      </c>
      <c r="F7" t="s">
        <v>445</v>
      </c>
      <c r="G7" t="s">
        <v>446</v>
      </c>
      <c r="H7" t="s">
        <v>3648</v>
      </c>
      <c r="J7" s="2">
        <v>7</v>
      </c>
      <c r="K7" s="2">
        <v>7</v>
      </c>
      <c r="L7" s="2">
        <v>7</v>
      </c>
      <c r="M7" s="2">
        <v>7</v>
      </c>
      <c r="N7" s="2">
        <v>7</v>
      </c>
      <c r="O7" s="2">
        <v>7</v>
      </c>
      <c r="P7" s="2">
        <f>SUM(J7:O7)</f>
        <v>42</v>
      </c>
      <c r="Q7" t="s">
        <v>5943</v>
      </c>
    </row>
    <row r="8" spans="1:17" x14ac:dyDescent="0.25">
      <c r="A8" t="s">
        <v>3681</v>
      </c>
      <c r="B8" t="s">
        <v>3682</v>
      </c>
      <c r="C8" t="s">
        <v>3683</v>
      </c>
      <c r="D8">
        <v>8</v>
      </c>
      <c r="E8" t="s">
        <v>13</v>
      </c>
      <c r="F8" t="s">
        <v>550</v>
      </c>
      <c r="G8" t="s">
        <v>551</v>
      </c>
      <c r="H8" t="s">
        <v>3684</v>
      </c>
      <c r="J8" s="2">
        <v>7</v>
      </c>
      <c r="K8" s="2">
        <v>7</v>
      </c>
      <c r="L8" s="2">
        <v>7</v>
      </c>
      <c r="M8" s="2">
        <v>7</v>
      </c>
      <c r="N8" s="2">
        <v>7</v>
      </c>
      <c r="O8" s="2">
        <v>7</v>
      </c>
      <c r="P8" s="2">
        <f>SUM(J8:O8)</f>
        <v>42</v>
      </c>
      <c r="Q8" t="s">
        <v>5943</v>
      </c>
    </row>
    <row r="9" spans="1:17" x14ac:dyDescent="0.25">
      <c r="A9" t="s">
        <v>2320</v>
      </c>
      <c r="B9" t="s">
        <v>497</v>
      </c>
      <c r="C9" t="s">
        <v>520</v>
      </c>
      <c r="D9">
        <v>8</v>
      </c>
      <c r="E9" t="s">
        <v>13</v>
      </c>
      <c r="F9" t="s">
        <v>411</v>
      </c>
      <c r="G9" t="s">
        <v>699</v>
      </c>
      <c r="H9" t="s">
        <v>1255</v>
      </c>
      <c r="J9" s="2">
        <v>7</v>
      </c>
      <c r="K9" s="2">
        <v>7</v>
      </c>
      <c r="L9" s="2">
        <v>7</v>
      </c>
      <c r="M9" s="2">
        <v>7</v>
      </c>
      <c r="N9" s="2">
        <v>7</v>
      </c>
      <c r="O9" s="2">
        <v>7</v>
      </c>
      <c r="P9" s="2">
        <f>SUM(J9:O9)</f>
        <v>42</v>
      </c>
      <c r="Q9" t="s">
        <v>5943</v>
      </c>
    </row>
    <row r="10" spans="1:17" x14ac:dyDescent="0.25">
      <c r="A10" t="s">
        <v>3738</v>
      </c>
      <c r="B10" t="s">
        <v>3608</v>
      </c>
      <c r="C10" t="s">
        <v>1366</v>
      </c>
      <c r="D10">
        <v>8</v>
      </c>
      <c r="E10" t="s">
        <v>13</v>
      </c>
      <c r="F10" t="s">
        <v>550</v>
      </c>
      <c r="G10" t="s">
        <v>3739</v>
      </c>
      <c r="H10" t="s">
        <v>3740</v>
      </c>
      <c r="J10" s="2">
        <v>7</v>
      </c>
      <c r="K10" s="2">
        <v>7</v>
      </c>
      <c r="L10" s="2">
        <v>7</v>
      </c>
      <c r="M10" s="2">
        <v>7</v>
      </c>
      <c r="N10" s="2">
        <v>7</v>
      </c>
      <c r="O10" s="2">
        <v>7</v>
      </c>
      <c r="P10" s="2">
        <f>SUM(J10:O10)</f>
        <v>42</v>
      </c>
      <c r="Q10" t="s">
        <v>5943</v>
      </c>
    </row>
    <row r="11" spans="1:17" x14ac:dyDescent="0.25">
      <c r="A11" t="s">
        <v>2403</v>
      </c>
      <c r="B11" t="s">
        <v>728</v>
      </c>
      <c r="C11" t="s">
        <v>526</v>
      </c>
      <c r="D11">
        <v>8</v>
      </c>
      <c r="E11" t="s">
        <v>13</v>
      </c>
      <c r="F11" t="s">
        <v>445</v>
      </c>
      <c r="G11" t="s">
        <v>446</v>
      </c>
      <c r="H11" t="s">
        <v>1816</v>
      </c>
      <c r="J11" s="2">
        <v>7</v>
      </c>
      <c r="K11" s="2">
        <v>7</v>
      </c>
      <c r="L11" s="2">
        <v>7</v>
      </c>
      <c r="M11" s="2">
        <v>7</v>
      </c>
      <c r="N11" s="2">
        <v>7</v>
      </c>
      <c r="O11" s="2">
        <v>7</v>
      </c>
      <c r="P11" s="2">
        <f>SUM(J11:O11)</f>
        <v>42</v>
      </c>
      <c r="Q11" t="s">
        <v>5943</v>
      </c>
    </row>
    <row r="12" spans="1:17" x14ac:dyDescent="0.25">
      <c r="A12" t="s">
        <v>3800</v>
      </c>
      <c r="B12" t="s">
        <v>572</v>
      </c>
      <c r="C12" t="s">
        <v>1006</v>
      </c>
      <c r="D12">
        <v>8</v>
      </c>
      <c r="E12" t="s">
        <v>13</v>
      </c>
      <c r="F12" t="s">
        <v>21</v>
      </c>
      <c r="G12" t="s">
        <v>2267</v>
      </c>
      <c r="H12" t="s">
        <v>2268</v>
      </c>
      <c r="J12" s="2">
        <v>7</v>
      </c>
      <c r="K12" s="2">
        <v>7</v>
      </c>
      <c r="L12" s="2">
        <v>7</v>
      </c>
      <c r="M12" s="2">
        <v>7</v>
      </c>
      <c r="N12" s="2">
        <v>7</v>
      </c>
      <c r="O12" s="2">
        <v>7</v>
      </c>
      <c r="P12" s="2">
        <f>SUM(J12:O12)</f>
        <v>42</v>
      </c>
      <c r="Q12" t="s">
        <v>5943</v>
      </c>
    </row>
    <row r="13" spans="1:17" x14ac:dyDescent="0.25">
      <c r="A13" t="s">
        <v>3619</v>
      </c>
      <c r="B13" t="s">
        <v>784</v>
      </c>
      <c r="C13" t="s">
        <v>457</v>
      </c>
      <c r="D13">
        <v>8</v>
      </c>
      <c r="E13" t="s">
        <v>13</v>
      </c>
      <c r="F13" t="s">
        <v>399</v>
      </c>
      <c r="G13" t="s">
        <v>578</v>
      </c>
      <c r="H13" t="s">
        <v>3586</v>
      </c>
      <c r="J13" s="2">
        <v>7</v>
      </c>
      <c r="K13" s="2">
        <v>7</v>
      </c>
      <c r="L13" s="2">
        <v>6</v>
      </c>
      <c r="M13" s="2">
        <v>7</v>
      </c>
      <c r="N13" s="2">
        <v>7</v>
      </c>
      <c r="O13" s="2">
        <v>7</v>
      </c>
      <c r="P13" s="2">
        <f>SUM(J13:O13)</f>
        <v>41</v>
      </c>
      <c r="Q13" t="s">
        <v>5943</v>
      </c>
    </row>
    <row r="14" spans="1:17" x14ac:dyDescent="0.25">
      <c r="A14" t="s">
        <v>3735</v>
      </c>
      <c r="B14" t="s">
        <v>460</v>
      </c>
      <c r="C14" t="s">
        <v>541</v>
      </c>
      <c r="D14">
        <v>8</v>
      </c>
      <c r="E14" t="s">
        <v>13</v>
      </c>
      <c r="F14" t="s">
        <v>1471</v>
      </c>
      <c r="G14" t="s">
        <v>1472</v>
      </c>
      <c r="H14" t="s">
        <v>3736</v>
      </c>
      <c r="J14" s="2">
        <v>7</v>
      </c>
      <c r="K14" s="2">
        <v>6</v>
      </c>
      <c r="L14" s="2">
        <v>7</v>
      </c>
      <c r="M14" s="2">
        <v>7</v>
      </c>
      <c r="N14" s="2">
        <v>7</v>
      </c>
      <c r="O14" s="2">
        <v>7</v>
      </c>
      <c r="P14" s="2">
        <f>SUM(J14:O14)</f>
        <v>41</v>
      </c>
      <c r="Q14" t="s">
        <v>5943</v>
      </c>
    </row>
    <row r="15" spans="1:17" x14ac:dyDescent="0.25">
      <c r="A15" t="s">
        <v>3450</v>
      </c>
      <c r="B15" t="s">
        <v>3451</v>
      </c>
      <c r="C15" t="s">
        <v>3452</v>
      </c>
      <c r="D15">
        <v>8</v>
      </c>
      <c r="E15" t="s">
        <v>27</v>
      </c>
      <c r="F15" t="s">
        <v>201</v>
      </c>
      <c r="G15" t="s">
        <v>202</v>
      </c>
      <c r="H15" t="s">
        <v>203</v>
      </c>
      <c r="J15" s="2">
        <v>7</v>
      </c>
      <c r="K15" s="2">
        <v>7</v>
      </c>
      <c r="L15" s="2">
        <v>5</v>
      </c>
      <c r="M15" s="2">
        <v>7</v>
      </c>
      <c r="N15" s="2">
        <v>7</v>
      </c>
      <c r="O15" s="2">
        <v>7</v>
      </c>
      <c r="P15" s="2">
        <f>SUM(J15:O15)</f>
        <v>40</v>
      </c>
      <c r="Q15" t="s">
        <v>5944</v>
      </c>
    </row>
    <row r="16" spans="1:17" x14ac:dyDescent="0.25">
      <c r="A16" t="s">
        <v>3453</v>
      </c>
      <c r="B16" t="s">
        <v>288</v>
      </c>
      <c r="C16" t="s">
        <v>3454</v>
      </c>
      <c r="D16">
        <v>8</v>
      </c>
      <c r="E16" t="s">
        <v>27</v>
      </c>
      <c r="F16" t="s">
        <v>107</v>
      </c>
      <c r="G16" t="s">
        <v>1750</v>
      </c>
      <c r="H16" t="s">
        <v>3455</v>
      </c>
      <c r="J16" s="2">
        <v>7</v>
      </c>
      <c r="K16" s="2">
        <v>7</v>
      </c>
      <c r="L16" s="2">
        <v>5</v>
      </c>
      <c r="M16" s="2">
        <v>7</v>
      </c>
      <c r="N16" s="2">
        <v>7</v>
      </c>
      <c r="O16" s="2">
        <v>7</v>
      </c>
      <c r="P16" s="2">
        <f>SUM(J16:O16)</f>
        <v>40</v>
      </c>
      <c r="Q16" t="s">
        <v>5944</v>
      </c>
    </row>
    <row r="17" spans="1:17" x14ac:dyDescent="0.25">
      <c r="A17" t="s">
        <v>791</v>
      </c>
      <c r="B17" t="s">
        <v>728</v>
      </c>
      <c r="C17" t="s">
        <v>20</v>
      </c>
      <c r="D17">
        <v>8</v>
      </c>
      <c r="E17" t="s">
        <v>13</v>
      </c>
      <c r="F17" t="s">
        <v>527</v>
      </c>
      <c r="G17" t="s">
        <v>1236</v>
      </c>
      <c r="H17" t="s">
        <v>3611</v>
      </c>
      <c r="J17" s="2">
        <v>7</v>
      </c>
      <c r="K17" s="2">
        <v>7</v>
      </c>
      <c r="L17" s="2">
        <v>5</v>
      </c>
      <c r="M17" s="2">
        <v>7</v>
      </c>
      <c r="N17" s="2">
        <v>7</v>
      </c>
      <c r="O17" s="2">
        <v>7</v>
      </c>
      <c r="P17" s="2">
        <f>SUM(J17:O17)</f>
        <v>40</v>
      </c>
      <c r="Q17" t="s">
        <v>5944</v>
      </c>
    </row>
    <row r="18" spans="1:17" x14ac:dyDescent="0.25">
      <c r="A18" t="s">
        <v>2928</v>
      </c>
      <c r="B18" t="s">
        <v>733</v>
      </c>
      <c r="C18" t="s">
        <v>2930</v>
      </c>
      <c r="D18">
        <v>8</v>
      </c>
      <c r="E18" t="s">
        <v>13</v>
      </c>
      <c r="F18" t="s">
        <v>632</v>
      </c>
      <c r="G18" t="s">
        <v>715</v>
      </c>
      <c r="H18" t="s">
        <v>835</v>
      </c>
      <c r="J18" s="2">
        <v>7</v>
      </c>
      <c r="K18" s="2">
        <v>7</v>
      </c>
      <c r="L18" s="2">
        <v>7</v>
      </c>
      <c r="M18" s="2">
        <v>5</v>
      </c>
      <c r="N18" s="2">
        <v>7</v>
      </c>
      <c r="O18" s="2">
        <v>7</v>
      </c>
      <c r="P18" s="2">
        <f>SUM(J18:O18)</f>
        <v>40</v>
      </c>
      <c r="Q18" t="s">
        <v>5944</v>
      </c>
    </row>
    <row r="19" spans="1:17" x14ac:dyDescent="0.25">
      <c r="A19" t="s">
        <v>899</v>
      </c>
      <c r="B19" t="s">
        <v>1086</v>
      </c>
      <c r="C19" t="s">
        <v>620</v>
      </c>
      <c r="D19">
        <v>8</v>
      </c>
      <c r="E19" t="s">
        <v>13</v>
      </c>
      <c r="F19" t="s">
        <v>724</v>
      </c>
      <c r="G19" t="s">
        <v>725</v>
      </c>
      <c r="H19" t="s">
        <v>3634</v>
      </c>
      <c r="J19" s="2">
        <v>7</v>
      </c>
      <c r="K19" s="2">
        <v>7</v>
      </c>
      <c r="L19" s="2">
        <v>5</v>
      </c>
      <c r="M19" s="2">
        <v>7</v>
      </c>
      <c r="N19" s="2">
        <v>7</v>
      </c>
      <c r="O19" s="2">
        <v>7</v>
      </c>
      <c r="P19" s="2">
        <f>SUM(J19:O19)</f>
        <v>40</v>
      </c>
      <c r="Q19" t="s">
        <v>5944</v>
      </c>
    </row>
    <row r="20" spans="1:17" x14ac:dyDescent="0.25">
      <c r="A20" t="s">
        <v>3675</v>
      </c>
      <c r="B20" t="s">
        <v>3676</v>
      </c>
      <c r="C20" t="s">
        <v>3677</v>
      </c>
      <c r="D20">
        <v>8</v>
      </c>
      <c r="E20" t="s">
        <v>27</v>
      </c>
      <c r="F20" t="s">
        <v>34</v>
      </c>
      <c r="G20" t="s">
        <v>35</v>
      </c>
      <c r="H20" t="s">
        <v>3583</v>
      </c>
      <c r="J20" s="2">
        <v>7</v>
      </c>
      <c r="K20" s="2">
        <v>7</v>
      </c>
      <c r="L20" s="2">
        <v>5</v>
      </c>
      <c r="M20" s="2">
        <v>7</v>
      </c>
      <c r="N20" s="2">
        <v>7</v>
      </c>
      <c r="O20" s="2">
        <v>7</v>
      </c>
      <c r="P20" s="2">
        <f>SUM(J20:O20)</f>
        <v>40</v>
      </c>
      <c r="Q20" t="s">
        <v>5944</v>
      </c>
    </row>
    <row r="21" spans="1:17" x14ac:dyDescent="0.25">
      <c r="A21" t="s">
        <v>3711</v>
      </c>
      <c r="B21" t="s">
        <v>1343</v>
      </c>
      <c r="C21" t="s">
        <v>905</v>
      </c>
      <c r="D21">
        <v>8</v>
      </c>
      <c r="E21" t="s">
        <v>13</v>
      </c>
      <c r="F21" t="s">
        <v>527</v>
      </c>
      <c r="G21" t="s">
        <v>1236</v>
      </c>
      <c r="H21" t="s">
        <v>1237</v>
      </c>
      <c r="J21" s="2">
        <v>7</v>
      </c>
      <c r="K21" s="2">
        <v>7</v>
      </c>
      <c r="L21" s="2">
        <v>5</v>
      </c>
      <c r="M21" s="2">
        <v>7</v>
      </c>
      <c r="N21" s="2">
        <v>7</v>
      </c>
      <c r="O21" s="2">
        <v>7</v>
      </c>
      <c r="P21" s="2">
        <f>SUM(J21:O21)</f>
        <v>40</v>
      </c>
      <c r="Q21" t="s">
        <v>5944</v>
      </c>
    </row>
    <row r="22" spans="1:17" x14ac:dyDescent="0.25">
      <c r="A22" t="s">
        <v>3778</v>
      </c>
      <c r="B22" t="s">
        <v>1016</v>
      </c>
      <c r="C22" t="s">
        <v>581</v>
      </c>
      <c r="D22">
        <v>8</v>
      </c>
      <c r="E22" t="s">
        <v>13</v>
      </c>
      <c r="F22" t="s">
        <v>445</v>
      </c>
      <c r="G22" t="s">
        <v>446</v>
      </c>
      <c r="H22" t="s">
        <v>2431</v>
      </c>
      <c r="J22" s="2">
        <v>7</v>
      </c>
      <c r="K22" s="2">
        <v>7</v>
      </c>
      <c r="L22" s="2">
        <v>5</v>
      </c>
      <c r="M22" s="2">
        <v>7</v>
      </c>
      <c r="N22" s="2">
        <v>7</v>
      </c>
      <c r="O22" s="2">
        <v>7</v>
      </c>
      <c r="P22" s="2">
        <f>SUM(J22:O22)</f>
        <v>40</v>
      </c>
      <c r="Q22" t="s">
        <v>5944</v>
      </c>
    </row>
    <row r="23" spans="1:17" x14ac:dyDescent="0.25">
      <c r="A23" t="s">
        <v>3786</v>
      </c>
      <c r="B23" t="s">
        <v>3009</v>
      </c>
      <c r="C23" t="s">
        <v>438</v>
      </c>
      <c r="D23">
        <v>8</v>
      </c>
      <c r="E23" t="s">
        <v>13</v>
      </c>
      <c r="F23" t="s">
        <v>527</v>
      </c>
      <c r="G23" t="s">
        <v>1236</v>
      </c>
      <c r="H23" t="s">
        <v>1237</v>
      </c>
      <c r="J23" s="2">
        <v>7</v>
      </c>
      <c r="K23" s="2">
        <v>7</v>
      </c>
      <c r="L23" s="2">
        <v>5</v>
      </c>
      <c r="M23" s="2">
        <v>7</v>
      </c>
      <c r="N23" s="2">
        <v>7</v>
      </c>
      <c r="O23" s="2">
        <v>7</v>
      </c>
      <c r="P23" s="2">
        <f>SUM(J23:O23)</f>
        <v>40</v>
      </c>
      <c r="Q23" t="s">
        <v>5944</v>
      </c>
    </row>
    <row r="24" spans="1:17" x14ac:dyDescent="0.25">
      <c r="A24" t="s">
        <v>3791</v>
      </c>
      <c r="B24" t="s">
        <v>2843</v>
      </c>
      <c r="C24" t="s">
        <v>417</v>
      </c>
      <c r="D24">
        <v>8</v>
      </c>
      <c r="E24" t="s">
        <v>13</v>
      </c>
      <c r="F24" t="s">
        <v>439</v>
      </c>
      <c r="G24" t="s">
        <v>440</v>
      </c>
      <c r="H24" t="s">
        <v>3792</v>
      </c>
      <c r="J24" s="2">
        <v>7</v>
      </c>
      <c r="K24" s="2">
        <v>5</v>
      </c>
      <c r="L24" s="2">
        <v>7</v>
      </c>
      <c r="M24" s="2">
        <v>7</v>
      </c>
      <c r="N24" s="2">
        <v>7</v>
      </c>
      <c r="O24" s="2">
        <v>7</v>
      </c>
      <c r="P24" s="2">
        <f>SUM(J24:O24)</f>
        <v>40</v>
      </c>
      <c r="Q24" t="s">
        <v>5944</v>
      </c>
    </row>
    <row r="25" spans="1:17" x14ac:dyDescent="0.25">
      <c r="A25" t="s">
        <v>3795</v>
      </c>
      <c r="B25" t="s">
        <v>1009</v>
      </c>
      <c r="C25" t="s">
        <v>483</v>
      </c>
      <c r="D25">
        <v>8</v>
      </c>
      <c r="E25" t="s">
        <v>13</v>
      </c>
      <c r="F25" t="s">
        <v>637</v>
      </c>
      <c r="G25" t="s">
        <v>638</v>
      </c>
      <c r="H25" t="s">
        <v>1617</v>
      </c>
      <c r="J25" s="2">
        <v>7</v>
      </c>
      <c r="K25" s="2">
        <v>7</v>
      </c>
      <c r="L25" s="2">
        <v>5</v>
      </c>
      <c r="M25" s="2">
        <v>7</v>
      </c>
      <c r="N25" s="2">
        <v>7</v>
      </c>
      <c r="O25" s="2">
        <v>7</v>
      </c>
      <c r="P25" s="2">
        <f>SUM(J25:O25)</f>
        <v>40</v>
      </c>
      <c r="Q25" t="s">
        <v>5944</v>
      </c>
    </row>
    <row r="26" spans="1:17" x14ac:dyDescent="0.25">
      <c r="A26" t="s">
        <v>3825</v>
      </c>
      <c r="B26" t="s">
        <v>3826</v>
      </c>
      <c r="C26" t="s">
        <v>549</v>
      </c>
      <c r="D26">
        <v>8</v>
      </c>
      <c r="E26" t="s">
        <v>13</v>
      </c>
      <c r="F26" t="s">
        <v>675</v>
      </c>
      <c r="G26" t="s">
        <v>3827</v>
      </c>
      <c r="H26" t="s">
        <v>3828</v>
      </c>
      <c r="J26" s="2">
        <v>7</v>
      </c>
      <c r="K26" s="2">
        <v>7</v>
      </c>
      <c r="L26" s="2">
        <v>5</v>
      </c>
      <c r="M26" s="2">
        <v>7</v>
      </c>
      <c r="N26" s="2">
        <v>7</v>
      </c>
      <c r="O26" s="2">
        <v>7</v>
      </c>
      <c r="P26" s="2">
        <f>SUM(J26:O26)</f>
        <v>40</v>
      </c>
      <c r="Q26" t="s">
        <v>5944</v>
      </c>
    </row>
    <row r="27" spans="1:17" x14ac:dyDescent="0.25">
      <c r="A27" t="s">
        <v>3834</v>
      </c>
      <c r="B27" t="s">
        <v>775</v>
      </c>
      <c r="C27" t="s">
        <v>449</v>
      </c>
      <c r="D27">
        <v>8</v>
      </c>
      <c r="E27" t="s">
        <v>13</v>
      </c>
      <c r="F27" t="s">
        <v>508</v>
      </c>
      <c r="G27" t="s">
        <v>509</v>
      </c>
      <c r="H27" t="s">
        <v>3806</v>
      </c>
      <c r="I27" t="s">
        <v>17</v>
      </c>
      <c r="J27" s="2">
        <v>6</v>
      </c>
      <c r="K27" s="2">
        <v>7</v>
      </c>
      <c r="L27" s="2">
        <v>7</v>
      </c>
      <c r="M27" s="2">
        <v>6</v>
      </c>
      <c r="N27" s="2">
        <v>7</v>
      </c>
      <c r="O27" s="2">
        <v>7</v>
      </c>
      <c r="P27" s="2">
        <f>SUM(J27:O27)</f>
        <v>40</v>
      </c>
      <c r="Q27" t="s">
        <v>5944</v>
      </c>
    </row>
    <row r="28" spans="1:17" x14ac:dyDescent="0.25">
      <c r="A28" t="s">
        <v>3416</v>
      </c>
      <c r="B28" t="s">
        <v>3417</v>
      </c>
      <c r="D28">
        <v>8</v>
      </c>
      <c r="E28" t="s">
        <v>75</v>
      </c>
      <c r="F28" t="s">
        <v>3418</v>
      </c>
      <c r="G28" t="s">
        <v>3418</v>
      </c>
      <c r="H28" t="s">
        <v>3419</v>
      </c>
      <c r="J28" s="2">
        <v>7</v>
      </c>
      <c r="K28" s="2">
        <v>7</v>
      </c>
      <c r="L28" s="2">
        <v>7</v>
      </c>
      <c r="M28" s="2">
        <v>4</v>
      </c>
      <c r="N28" s="2">
        <v>7</v>
      </c>
      <c r="O28" s="2">
        <v>7</v>
      </c>
      <c r="P28" s="2">
        <f>SUM(J28:O28)</f>
        <v>39</v>
      </c>
      <c r="Q28" t="s">
        <v>5944</v>
      </c>
    </row>
    <row r="29" spans="1:17" x14ac:dyDescent="0.25">
      <c r="A29" t="s">
        <v>3544</v>
      </c>
      <c r="B29" t="s">
        <v>567</v>
      </c>
      <c r="C29" t="s">
        <v>417</v>
      </c>
      <c r="D29">
        <v>8</v>
      </c>
      <c r="E29" t="s">
        <v>13</v>
      </c>
      <c r="F29" t="s">
        <v>550</v>
      </c>
      <c r="G29" t="s">
        <v>551</v>
      </c>
      <c r="H29" t="s">
        <v>3545</v>
      </c>
      <c r="J29" s="2">
        <v>7</v>
      </c>
      <c r="K29" s="2">
        <v>7</v>
      </c>
      <c r="L29" s="2">
        <v>7</v>
      </c>
      <c r="M29" s="2">
        <v>4</v>
      </c>
      <c r="N29" s="2">
        <v>7</v>
      </c>
      <c r="O29" s="2">
        <v>7</v>
      </c>
      <c r="P29" s="2">
        <f>SUM(J29:O29)</f>
        <v>39</v>
      </c>
      <c r="Q29" t="s">
        <v>5944</v>
      </c>
    </row>
    <row r="30" spans="1:17" x14ac:dyDescent="0.25">
      <c r="A30" t="s">
        <v>3801</v>
      </c>
      <c r="B30" t="s">
        <v>749</v>
      </c>
      <c r="C30" t="s">
        <v>449</v>
      </c>
      <c r="D30">
        <v>8</v>
      </c>
      <c r="E30" t="s">
        <v>13</v>
      </c>
      <c r="F30" t="s">
        <v>21</v>
      </c>
      <c r="G30" t="s">
        <v>2267</v>
      </c>
      <c r="H30" t="s">
        <v>2268</v>
      </c>
      <c r="J30" s="2">
        <v>7</v>
      </c>
      <c r="K30" s="2">
        <v>7</v>
      </c>
      <c r="L30" s="2">
        <v>5</v>
      </c>
      <c r="M30" s="2">
        <v>6</v>
      </c>
      <c r="N30" s="2">
        <v>7</v>
      </c>
      <c r="O30" s="2">
        <v>7</v>
      </c>
      <c r="P30" s="2">
        <f>SUM(J30:O30)</f>
        <v>39</v>
      </c>
      <c r="Q30" t="s">
        <v>5944</v>
      </c>
    </row>
    <row r="31" spans="1:17" x14ac:dyDescent="0.25">
      <c r="A31" t="s">
        <v>3688</v>
      </c>
      <c r="B31" t="s">
        <v>456</v>
      </c>
      <c r="C31" t="s">
        <v>449</v>
      </c>
      <c r="D31">
        <v>8</v>
      </c>
      <c r="E31" t="s">
        <v>13</v>
      </c>
      <c r="F31" t="s">
        <v>385</v>
      </c>
      <c r="G31" t="s">
        <v>386</v>
      </c>
      <c r="H31" t="s">
        <v>692</v>
      </c>
      <c r="J31" s="2">
        <v>7</v>
      </c>
      <c r="K31" s="2">
        <v>3</v>
      </c>
      <c r="L31" s="2">
        <v>7</v>
      </c>
      <c r="M31" s="2">
        <v>7</v>
      </c>
      <c r="N31" s="2">
        <v>7</v>
      </c>
      <c r="O31" s="2">
        <v>7</v>
      </c>
      <c r="P31" s="2">
        <f>SUM(J31:O31)</f>
        <v>38</v>
      </c>
      <c r="Q31" t="s">
        <v>5944</v>
      </c>
    </row>
    <row r="32" spans="1:17" x14ac:dyDescent="0.25">
      <c r="A32" t="s">
        <v>3838</v>
      </c>
      <c r="B32" t="s">
        <v>690</v>
      </c>
      <c r="C32" t="s">
        <v>562</v>
      </c>
      <c r="D32">
        <v>8</v>
      </c>
      <c r="E32" t="s">
        <v>13</v>
      </c>
      <c r="F32" t="s">
        <v>14</v>
      </c>
      <c r="G32" t="s">
        <v>490</v>
      </c>
      <c r="H32" t="s">
        <v>3839</v>
      </c>
      <c r="J32" s="2">
        <v>7</v>
      </c>
      <c r="K32" s="2">
        <v>7</v>
      </c>
      <c r="L32" s="2">
        <v>3</v>
      </c>
      <c r="M32" s="2">
        <v>7</v>
      </c>
      <c r="N32" s="2">
        <v>7</v>
      </c>
      <c r="O32" s="2">
        <v>7</v>
      </c>
      <c r="P32" s="2">
        <f>SUM(J32:O32)</f>
        <v>38</v>
      </c>
      <c r="Q32" t="s">
        <v>5944</v>
      </c>
    </row>
    <row r="33" spans="1:17" x14ac:dyDescent="0.25">
      <c r="A33" t="s">
        <v>3840</v>
      </c>
      <c r="B33" t="s">
        <v>753</v>
      </c>
      <c r="C33" t="s">
        <v>719</v>
      </c>
      <c r="D33">
        <v>8</v>
      </c>
      <c r="E33" t="s">
        <v>13</v>
      </c>
      <c r="F33" t="s">
        <v>399</v>
      </c>
      <c r="G33" t="s">
        <v>578</v>
      </c>
      <c r="H33" t="s">
        <v>3591</v>
      </c>
      <c r="J33" s="2">
        <v>7</v>
      </c>
      <c r="K33" s="2">
        <v>5</v>
      </c>
      <c r="L33" s="2">
        <v>5</v>
      </c>
      <c r="M33" s="2">
        <v>7</v>
      </c>
      <c r="N33" s="2">
        <v>7</v>
      </c>
      <c r="O33" s="2">
        <v>7</v>
      </c>
      <c r="P33" s="2">
        <f>SUM(J33:O33)</f>
        <v>38</v>
      </c>
      <c r="Q33" t="s">
        <v>5944</v>
      </c>
    </row>
    <row r="34" spans="1:17" x14ac:dyDescent="0.25">
      <c r="A34" t="s">
        <v>3389</v>
      </c>
      <c r="B34" t="s">
        <v>3390</v>
      </c>
      <c r="C34" t="s">
        <v>230</v>
      </c>
      <c r="D34">
        <v>8</v>
      </c>
      <c r="E34" t="s">
        <v>27</v>
      </c>
      <c r="F34" t="s">
        <v>34</v>
      </c>
      <c r="G34" t="s">
        <v>35</v>
      </c>
      <c r="H34" t="s">
        <v>3391</v>
      </c>
      <c r="J34" s="2">
        <v>7</v>
      </c>
      <c r="K34" s="2">
        <v>2</v>
      </c>
      <c r="L34" s="2">
        <v>7</v>
      </c>
      <c r="M34" s="2">
        <v>7</v>
      </c>
      <c r="N34" s="2">
        <v>7</v>
      </c>
      <c r="O34" s="2">
        <v>7</v>
      </c>
      <c r="P34" s="2">
        <f>SUM(J34:O34)</f>
        <v>37</v>
      </c>
      <c r="Q34" t="s">
        <v>5945</v>
      </c>
    </row>
    <row r="35" spans="1:17" x14ac:dyDescent="0.25">
      <c r="A35" t="s">
        <v>3607</v>
      </c>
      <c r="B35" t="s">
        <v>3608</v>
      </c>
      <c r="C35" t="s">
        <v>1006</v>
      </c>
      <c r="D35">
        <v>8</v>
      </c>
      <c r="E35" t="s">
        <v>13</v>
      </c>
      <c r="F35" t="s">
        <v>3165</v>
      </c>
      <c r="G35" t="s">
        <v>3166</v>
      </c>
      <c r="H35" t="s">
        <v>2072</v>
      </c>
      <c r="J35" s="2">
        <v>7</v>
      </c>
      <c r="K35" s="2">
        <v>7</v>
      </c>
      <c r="L35" s="2">
        <v>7</v>
      </c>
      <c r="M35" s="2">
        <v>7</v>
      </c>
      <c r="N35" s="2">
        <v>7</v>
      </c>
      <c r="O35" s="2">
        <v>2</v>
      </c>
      <c r="P35" s="2">
        <f>SUM(J35:O35)</f>
        <v>37</v>
      </c>
      <c r="Q35" t="s">
        <v>5945</v>
      </c>
    </row>
    <row r="36" spans="1:17" x14ac:dyDescent="0.25">
      <c r="A36" t="s">
        <v>3632</v>
      </c>
      <c r="B36" t="s">
        <v>525</v>
      </c>
      <c r="C36" t="s">
        <v>562</v>
      </c>
      <c r="D36">
        <v>8</v>
      </c>
      <c r="E36" t="s">
        <v>13</v>
      </c>
      <c r="F36" t="s">
        <v>462</v>
      </c>
      <c r="G36" t="s">
        <v>463</v>
      </c>
      <c r="H36" t="s">
        <v>3633</v>
      </c>
      <c r="J36" s="2">
        <v>7</v>
      </c>
      <c r="K36" s="2">
        <v>7</v>
      </c>
      <c r="L36" s="2">
        <v>7</v>
      </c>
      <c r="M36" s="2">
        <v>7</v>
      </c>
      <c r="N36" s="2">
        <v>2</v>
      </c>
      <c r="O36" s="2">
        <v>7</v>
      </c>
      <c r="P36" s="2">
        <f>SUM(J36:O36)</f>
        <v>37</v>
      </c>
      <c r="Q36" t="s">
        <v>5945</v>
      </c>
    </row>
    <row r="37" spans="1:17" x14ac:dyDescent="0.25">
      <c r="A37" t="s">
        <v>1018</v>
      </c>
      <c r="B37" t="s">
        <v>1136</v>
      </c>
      <c r="C37" t="s">
        <v>423</v>
      </c>
      <c r="D37">
        <v>8</v>
      </c>
      <c r="E37" t="s">
        <v>13</v>
      </c>
      <c r="F37" t="s">
        <v>550</v>
      </c>
      <c r="G37" t="s">
        <v>551</v>
      </c>
      <c r="H37" t="s">
        <v>903</v>
      </c>
      <c r="J37" s="2">
        <v>7</v>
      </c>
      <c r="K37" s="2">
        <v>7</v>
      </c>
      <c r="L37" s="2">
        <v>2</v>
      </c>
      <c r="M37" s="2">
        <v>7</v>
      </c>
      <c r="N37" s="2">
        <v>7</v>
      </c>
      <c r="O37" s="2">
        <v>7</v>
      </c>
      <c r="P37" s="2">
        <f>SUM(J37:O37)</f>
        <v>37</v>
      </c>
      <c r="Q37" t="s">
        <v>5945</v>
      </c>
    </row>
    <row r="38" spans="1:17" x14ac:dyDescent="0.25">
      <c r="A38" t="s">
        <v>3731</v>
      </c>
      <c r="B38" t="s">
        <v>619</v>
      </c>
      <c r="C38" t="s">
        <v>535</v>
      </c>
      <c r="D38">
        <v>8</v>
      </c>
      <c r="E38" t="s">
        <v>13</v>
      </c>
      <c r="F38" t="s">
        <v>527</v>
      </c>
      <c r="G38" t="s">
        <v>528</v>
      </c>
      <c r="H38" t="s">
        <v>3732</v>
      </c>
      <c r="J38" s="2">
        <v>7</v>
      </c>
      <c r="K38" s="2">
        <v>7</v>
      </c>
      <c r="L38" s="2">
        <v>2</v>
      </c>
      <c r="M38" s="2">
        <v>7</v>
      </c>
      <c r="N38" s="2">
        <v>7</v>
      </c>
      <c r="O38" s="2">
        <v>7</v>
      </c>
      <c r="P38" s="2">
        <f>SUM(J38:O38)</f>
        <v>37</v>
      </c>
      <c r="Q38" t="s">
        <v>5945</v>
      </c>
    </row>
    <row r="39" spans="1:17" x14ac:dyDescent="0.25">
      <c r="A39" t="s">
        <v>3759</v>
      </c>
      <c r="B39" t="s">
        <v>802</v>
      </c>
      <c r="C39" t="s">
        <v>520</v>
      </c>
      <c r="D39">
        <v>8</v>
      </c>
      <c r="E39" t="s">
        <v>13</v>
      </c>
      <c r="F39" t="s">
        <v>647</v>
      </c>
      <c r="G39" t="s">
        <v>1447</v>
      </c>
      <c r="H39" t="s">
        <v>3760</v>
      </c>
      <c r="J39" s="2">
        <v>7</v>
      </c>
      <c r="K39" s="2">
        <v>7</v>
      </c>
      <c r="L39" s="2">
        <v>2</v>
      </c>
      <c r="M39" s="2">
        <v>7</v>
      </c>
      <c r="N39" s="2">
        <v>7</v>
      </c>
      <c r="O39" s="2">
        <v>7</v>
      </c>
      <c r="P39" s="2">
        <f>SUM(J39:O39)</f>
        <v>37</v>
      </c>
      <c r="Q39" t="s">
        <v>5945</v>
      </c>
    </row>
    <row r="40" spans="1:17" x14ac:dyDescent="0.25">
      <c r="A40" t="s">
        <v>3606</v>
      </c>
      <c r="B40" t="s">
        <v>972</v>
      </c>
      <c r="C40" t="s">
        <v>719</v>
      </c>
      <c r="D40">
        <v>8</v>
      </c>
      <c r="E40" t="s">
        <v>13</v>
      </c>
      <c r="F40" t="s">
        <v>21</v>
      </c>
      <c r="G40" t="s">
        <v>2267</v>
      </c>
      <c r="H40" t="s">
        <v>3356</v>
      </c>
      <c r="J40" s="2">
        <v>7</v>
      </c>
      <c r="K40" s="2">
        <v>1</v>
      </c>
      <c r="L40" s="2">
        <v>7</v>
      </c>
      <c r="M40" s="2">
        <v>7</v>
      </c>
      <c r="N40" s="2">
        <v>7</v>
      </c>
      <c r="O40" s="2">
        <v>7</v>
      </c>
      <c r="P40" s="2">
        <f>SUM(J40:O40)</f>
        <v>36</v>
      </c>
      <c r="Q40" t="s">
        <v>5945</v>
      </c>
    </row>
    <row r="41" spans="1:17" x14ac:dyDescent="0.25">
      <c r="A41" t="s">
        <v>3429</v>
      </c>
      <c r="B41" t="s">
        <v>3430</v>
      </c>
      <c r="C41" t="s">
        <v>3431</v>
      </c>
      <c r="D41">
        <v>8</v>
      </c>
      <c r="E41" t="s">
        <v>1679</v>
      </c>
      <c r="F41" t="s">
        <v>1680</v>
      </c>
      <c r="G41" t="s">
        <v>1681</v>
      </c>
      <c r="H41" t="s">
        <v>3432</v>
      </c>
      <c r="J41" s="2">
        <v>7</v>
      </c>
      <c r="K41" s="2">
        <v>7</v>
      </c>
      <c r="L41" s="2">
        <v>0</v>
      </c>
      <c r="M41" s="2">
        <v>7</v>
      </c>
      <c r="N41" s="2">
        <v>7</v>
      </c>
      <c r="O41" s="2">
        <v>7</v>
      </c>
      <c r="P41" s="2">
        <f>SUM(J41:O41)</f>
        <v>35</v>
      </c>
      <c r="Q41" t="s">
        <v>5945</v>
      </c>
    </row>
    <row r="42" spans="1:17" x14ac:dyDescent="0.25">
      <c r="A42" t="s">
        <v>3458</v>
      </c>
      <c r="B42" t="s">
        <v>3459</v>
      </c>
      <c r="C42" t="s">
        <v>3457</v>
      </c>
      <c r="D42">
        <v>8</v>
      </c>
      <c r="E42" t="s">
        <v>27</v>
      </c>
      <c r="F42" t="s">
        <v>312</v>
      </c>
      <c r="G42" t="s">
        <v>2551</v>
      </c>
      <c r="H42" t="s">
        <v>3460</v>
      </c>
      <c r="J42" s="2">
        <v>7</v>
      </c>
      <c r="K42" s="2">
        <v>7</v>
      </c>
      <c r="L42" s="2">
        <v>7</v>
      </c>
      <c r="M42" s="2">
        <v>7</v>
      </c>
      <c r="N42" s="2">
        <v>0</v>
      </c>
      <c r="O42" s="2">
        <v>7</v>
      </c>
      <c r="P42" s="2">
        <f>SUM(J42:O42)</f>
        <v>35</v>
      </c>
      <c r="Q42" t="s">
        <v>5945</v>
      </c>
    </row>
    <row r="43" spans="1:17" x14ac:dyDescent="0.25">
      <c r="A43" t="s">
        <v>3521</v>
      </c>
      <c r="B43" t="s">
        <v>397</v>
      </c>
      <c r="C43" t="s">
        <v>526</v>
      </c>
      <c r="D43">
        <v>8</v>
      </c>
      <c r="E43" t="s">
        <v>13</v>
      </c>
      <c r="F43" t="s">
        <v>445</v>
      </c>
      <c r="G43" t="s">
        <v>2395</v>
      </c>
      <c r="H43" t="s">
        <v>1816</v>
      </c>
      <c r="J43" s="2">
        <v>7</v>
      </c>
      <c r="K43" s="2">
        <v>7</v>
      </c>
      <c r="L43" s="2">
        <v>7</v>
      </c>
      <c r="M43" s="2">
        <v>7</v>
      </c>
      <c r="N43" s="2">
        <v>7</v>
      </c>
      <c r="O43" s="2">
        <v>0</v>
      </c>
      <c r="P43" s="2">
        <f>SUM(J43:O43)</f>
        <v>35</v>
      </c>
      <c r="Q43" t="s">
        <v>5945</v>
      </c>
    </row>
    <row r="44" spans="1:17" x14ac:dyDescent="0.25">
      <c r="A44" t="s">
        <v>3522</v>
      </c>
      <c r="B44" t="s">
        <v>3523</v>
      </c>
      <c r="C44" t="s">
        <v>3524</v>
      </c>
      <c r="D44">
        <v>8</v>
      </c>
      <c r="E44" t="s">
        <v>13</v>
      </c>
      <c r="F44" t="s">
        <v>476</v>
      </c>
      <c r="G44" t="s">
        <v>477</v>
      </c>
      <c r="H44" t="s">
        <v>1405</v>
      </c>
      <c r="I44" t="s">
        <v>17</v>
      </c>
      <c r="J44" s="2">
        <v>7</v>
      </c>
      <c r="K44" s="2">
        <v>7</v>
      </c>
      <c r="L44" s="2">
        <v>7</v>
      </c>
      <c r="M44" s="2">
        <v>7</v>
      </c>
      <c r="N44" s="2">
        <v>7</v>
      </c>
      <c r="O44" s="2">
        <v>0</v>
      </c>
      <c r="P44" s="2">
        <f>SUM(J44:O44)</f>
        <v>35</v>
      </c>
      <c r="Q44" t="s">
        <v>5945</v>
      </c>
    </row>
    <row r="45" spans="1:17" x14ac:dyDescent="0.25">
      <c r="A45" t="s">
        <v>3620</v>
      </c>
      <c r="B45" t="s">
        <v>577</v>
      </c>
      <c r="C45" t="s">
        <v>3621</v>
      </c>
      <c r="D45">
        <v>8</v>
      </c>
      <c r="E45" t="s">
        <v>13</v>
      </c>
      <c r="F45" t="s">
        <v>563</v>
      </c>
      <c r="G45" t="s">
        <v>1510</v>
      </c>
      <c r="H45" t="s">
        <v>2416</v>
      </c>
      <c r="J45" s="2">
        <v>7</v>
      </c>
      <c r="K45" s="2">
        <v>7</v>
      </c>
      <c r="L45" s="2">
        <v>7</v>
      </c>
      <c r="M45" s="2">
        <v>7</v>
      </c>
      <c r="N45" s="2">
        <v>7</v>
      </c>
      <c r="O45" s="2" t="s">
        <v>1864</v>
      </c>
      <c r="P45" s="2">
        <f>SUM(J45:O45)</f>
        <v>35</v>
      </c>
      <c r="Q45" t="s">
        <v>5945</v>
      </c>
    </row>
    <row r="46" spans="1:17" x14ac:dyDescent="0.25">
      <c r="A46" t="s">
        <v>3635</v>
      </c>
      <c r="B46" t="s">
        <v>503</v>
      </c>
      <c r="C46" t="s">
        <v>432</v>
      </c>
      <c r="D46">
        <v>8</v>
      </c>
      <c r="E46" t="s">
        <v>484</v>
      </c>
      <c r="F46" t="s">
        <v>485</v>
      </c>
      <c r="G46" t="s">
        <v>486</v>
      </c>
      <c r="H46" t="s">
        <v>1181</v>
      </c>
      <c r="J46" s="2">
        <v>7</v>
      </c>
      <c r="K46" s="2">
        <v>7</v>
      </c>
      <c r="L46" s="2">
        <v>0</v>
      </c>
      <c r="M46" s="2">
        <v>7</v>
      </c>
      <c r="N46" s="2">
        <v>7</v>
      </c>
      <c r="O46" s="2">
        <v>7</v>
      </c>
      <c r="P46" s="2">
        <f>SUM(J46:O46)</f>
        <v>35</v>
      </c>
      <c r="Q46" t="s">
        <v>5945</v>
      </c>
    </row>
    <row r="47" spans="1:17" x14ac:dyDescent="0.25">
      <c r="A47" t="s">
        <v>3637</v>
      </c>
      <c r="B47" t="s">
        <v>469</v>
      </c>
      <c r="C47" t="s">
        <v>457</v>
      </c>
      <c r="D47">
        <v>8</v>
      </c>
      <c r="E47" t="s">
        <v>13</v>
      </c>
      <c r="F47" t="s">
        <v>439</v>
      </c>
      <c r="G47" t="s">
        <v>440</v>
      </c>
      <c r="H47" t="s">
        <v>3638</v>
      </c>
      <c r="J47" s="2">
        <v>7</v>
      </c>
      <c r="K47" s="2">
        <v>7</v>
      </c>
      <c r="L47" s="2">
        <v>7</v>
      </c>
      <c r="M47" s="2">
        <v>7</v>
      </c>
      <c r="N47" s="2">
        <v>7</v>
      </c>
      <c r="O47" s="2" t="s">
        <v>1864</v>
      </c>
      <c r="P47" s="2">
        <f>SUM(J47:O47)</f>
        <v>35</v>
      </c>
      <c r="Q47" t="s">
        <v>5945</v>
      </c>
    </row>
    <row r="48" spans="1:17" x14ac:dyDescent="0.25">
      <c r="A48" t="s">
        <v>3652</v>
      </c>
      <c r="B48" t="s">
        <v>448</v>
      </c>
      <c r="C48" t="s">
        <v>1006</v>
      </c>
      <c r="D48">
        <v>8</v>
      </c>
      <c r="E48" t="s">
        <v>13</v>
      </c>
      <c r="F48" t="s">
        <v>439</v>
      </c>
      <c r="G48" t="s">
        <v>440</v>
      </c>
      <c r="H48" t="s">
        <v>3653</v>
      </c>
      <c r="J48" s="2" t="s">
        <v>1864</v>
      </c>
      <c r="K48" s="2">
        <v>7</v>
      </c>
      <c r="L48" s="2">
        <v>7</v>
      </c>
      <c r="M48" s="2">
        <v>7</v>
      </c>
      <c r="N48" s="2">
        <v>7</v>
      </c>
      <c r="O48" s="2">
        <v>7</v>
      </c>
      <c r="P48" s="2">
        <f>SUM(J48:O48)</f>
        <v>35</v>
      </c>
      <c r="Q48" t="s">
        <v>5945</v>
      </c>
    </row>
    <row r="49" spans="1:17" x14ac:dyDescent="0.25">
      <c r="A49" t="s">
        <v>3668</v>
      </c>
      <c r="B49" t="s">
        <v>972</v>
      </c>
      <c r="C49" t="s">
        <v>562</v>
      </c>
      <c r="D49">
        <v>8</v>
      </c>
      <c r="E49" t="s">
        <v>13</v>
      </c>
      <c r="F49" t="s">
        <v>806</v>
      </c>
      <c r="G49" t="s">
        <v>807</v>
      </c>
      <c r="H49" t="s">
        <v>3669</v>
      </c>
      <c r="J49" s="2">
        <v>7</v>
      </c>
      <c r="K49" s="2">
        <v>7</v>
      </c>
      <c r="L49" s="2">
        <v>5</v>
      </c>
      <c r="M49" s="2">
        <v>2</v>
      </c>
      <c r="N49" s="2">
        <v>7</v>
      </c>
      <c r="O49" s="2">
        <v>7</v>
      </c>
      <c r="P49" s="2">
        <f>SUM(J49:O49)</f>
        <v>35</v>
      </c>
      <c r="Q49" t="s">
        <v>5945</v>
      </c>
    </row>
    <row r="50" spans="1:17" x14ac:dyDescent="0.25">
      <c r="A50" t="s">
        <v>3758</v>
      </c>
      <c r="B50" t="s">
        <v>577</v>
      </c>
      <c r="C50" t="s">
        <v>680</v>
      </c>
      <c r="D50">
        <v>8</v>
      </c>
      <c r="E50" t="s">
        <v>13</v>
      </c>
      <c r="F50" t="s">
        <v>21</v>
      </c>
      <c r="G50" t="s">
        <v>2267</v>
      </c>
      <c r="H50" t="s">
        <v>2268</v>
      </c>
      <c r="J50" s="2">
        <v>7</v>
      </c>
      <c r="K50" s="2">
        <v>7</v>
      </c>
      <c r="L50" s="2">
        <v>7</v>
      </c>
      <c r="M50" s="2">
        <v>7</v>
      </c>
      <c r="N50" s="2">
        <v>0</v>
      </c>
      <c r="O50" s="2">
        <v>7</v>
      </c>
      <c r="P50" s="2">
        <f>SUM(J50:O50)</f>
        <v>35</v>
      </c>
      <c r="Q50" t="s">
        <v>5945</v>
      </c>
    </row>
    <row r="51" spans="1:17" x14ac:dyDescent="0.25">
      <c r="A51" t="s">
        <v>3376</v>
      </c>
      <c r="B51" t="s">
        <v>3377</v>
      </c>
      <c r="C51" t="s">
        <v>3378</v>
      </c>
      <c r="D51">
        <v>8</v>
      </c>
      <c r="E51" t="s">
        <v>27</v>
      </c>
      <c r="F51" t="s">
        <v>107</v>
      </c>
      <c r="G51" t="s">
        <v>1750</v>
      </c>
      <c r="H51" t="s">
        <v>3379</v>
      </c>
      <c r="J51" s="2">
        <v>7</v>
      </c>
      <c r="K51" s="2">
        <v>7</v>
      </c>
      <c r="L51" s="2">
        <v>5</v>
      </c>
      <c r="M51" s="2">
        <v>7</v>
      </c>
      <c r="N51" s="2">
        <v>7</v>
      </c>
      <c r="O51" s="2">
        <v>1</v>
      </c>
      <c r="P51" s="2">
        <f>SUM(J51:O51)</f>
        <v>34</v>
      </c>
      <c r="Q51" t="s">
        <v>5945</v>
      </c>
    </row>
    <row r="52" spans="1:17" x14ac:dyDescent="0.25">
      <c r="A52" t="s">
        <v>3787</v>
      </c>
      <c r="B52" t="s">
        <v>1306</v>
      </c>
      <c r="C52" t="s">
        <v>526</v>
      </c>
      <c r="D52">
        <v>8</v>
      </c>
      <c r="E52" t="s">
        <v>13</v>
      </c>
      <c r="F52" t="s">
        <v>508</v>
      </c>
      <c r="G52" t="s">
        <v>509</v>
      </c>
      <c r="H52" t="s">
        <v>3788</v>
      </c>
      <c r="I52" t="s">
        <v>17</v>
      </c>
      <c r="J52" s="2">
        <v>7</v>
      </c>
      <c r="K52" s="2">
        <v>7</v>
      </c>
      <c r="L52" s="2">
        <v>5</v>
      </c>
      <c r="M52" s="2">
        <v>7</v>
      </c>
      <c r="N52" s="2">
        <v>7</v>
      </c>
      <c r="O52" s="2">
        <v>1</v>
      </c>
      <c r="P52" s="2">
        <f>SUM(J52:O52)</f>
        <v>34</v>
      </c>
      <c r="Q52" t="s">
        <v>5945</v>
      </c>
    </row>
    <row r="53" spans="1:17" x14ac:dyDescent="0.25">
      <c r="A53" t="s">
        <v>3812</v>
      </c>
      <c r="B53" t="s">
        <v>3813</v>
      </c>
      <c r="C53" t="s">
        <v>432</v>
      </c>
      <c r="D53">
        <v>8</v>
      </c>
      <c r="E53" t="s">
        <v>13</v>
      </c>
      <c r="F53" t="s">
        <v>418</v>
      </c>
      <c r="G53" t="s">
        <v>419</v>
      </c>
      <c r="H53" t="s">
        <v>2533</v>
      </c>
      <c r="J53" s="2">
        <v>7</v>
      </c>
      <c r="K53" s="2">
        <v>6</v>
      </c>
      <c r="L53" s="2">
        <v>0</v>
      </c>
      <c r="M53" s="2">
        <v>7</v>
      </c>
      <c r="N53" s="2">
        <v>7</v>
      </c>
      <c r="O53" s="2">
        <v>7</v>
      </c>
      <c r="P53" s="2">
        <f>SUM(J53:O53)</f>
        <v>34</v>
      </c>
      <c r="Q53" t="s">
        <v>5945</v>
      </c>
    </row>
    <row r="54" spans="1:17" x14ac:dyDescent="0.25">
      <c r="A54" t="s">
        <v>1722</v>
      </c>
      <c r="B54" t="s">
        <v>3456</v>
      </c>
      <c r="C54" t="s">
        <v>3457</v>
      </c>
      <c r="D54">
        <v>8</v>
      </c>
      <c r="E54" t="s">
        <v>27</v>
      </c>
      <c r="F54" t="s">
        <v>201</v>
      </c>
      <c r="G54" t="s">
        <v>202</v>
      </c>
      <c r="H54" t="s">
        <v>203</v>
      </c>
      <c r="J54" s="2">
        <v>7</v>
      </c>
      <c r="K54" s="2">
        <v>7</v>
      </c>
      <c r="L54" s="2">
        <v>5</v>
      </c>
      <c r="M54" s="2">
        <v>7</v>
      </c>
      <c r="N54" s="2">
        <v>7</v>
      </c>
      <c r="O54" s="2">
        <v>0</v>
      </c>
      <c r="P54" s="2">
        <f>SUM(J54:O54)</f>
        <v>33</v>
      </c>
    </row>
    <row r="55" spans="1:17" x14ac:dyDescent="0.25">
      <c r="A55" t="s">
        <v>3539</v>
      </c>
      <c r="B55" t="s">
        <v>456</v>
      </c>
      <c r="C55" t="s">
        <v>526</v>
      </c>
      <c r="D55">
        <v>8</v>
      </c>
      <c r="E55" t="s">
        <v>13</v>
      </c>
      <c r="F55" t="s">
        <v>536</v>
      </c>
      <c r="G55" t="s">
        <v>537</v>
      </c>
      <c r="H55" t="s">
        <v>1908</v>
      </c>
      <c r="J55" s="2">
        <v>7</v>
      </c>
      <c r="K55" s="2">
        <v>7</v>
      </c>
      <c r="L55" s="2">
        <v>5</v>
      </c>
      <c r="M55" s="2">
        <v>7</v>
      </c>
      <c r="N55" s="2">
        <v>7</v>
      </c>
      <c r="O55" s="2" t="s">
        <v>1864</v>
      </c>
      <c r="P55" s="2">
        <f>SUM(J55:O55)</f>
        <v>33</v>
      </c>
    </row>
    <row r="56" spans="1:17" x14ac:dyDescent="0.25">
      <c r="A56" t="s">
        <v>3592</v>
      </c>
      <c r="B56" t="s">
        <v>567</v>
      </c>
      <c r="C56" t="s">
        <v>483</v>
      </c>
      <c r="D56">
        <v>8</v>
      </c>
      <c r="E56" t="s">
        <v>484</v>
      </c>
      <c r="F56" t="s">
        <v>485</v>
      </c>
      <c r="G56" t="s">
        <v>486</v>
      </c>
      <c r="H56" t="s">
        <v>3593</v>
      </c>
      <c r="J56" s="2" t="s">
        <v>1864</v>
      </c>
      <c r="K56" s="2">
        <v>7</v>
      </c>
      <c r="L56" s="2">
        <v>5</v>
      </c>
      <c r="M56" s="2">
        <v>7</v>
      </c>
      <c r="N56" s="2">
        <v>7</v>
      </c>
      <c r="O56" s="2">
        <v>7</v>
      </c>
      <c r="P56" s="2">
        <f>SUM(J56:O56)</f>
        <v>33</v>
      </c>
    </row>
    <row r="57" spans="1:17" x14ac:dyDescent="0.25">
      <c r="A57" t="s">
        <v>1498</v>
      </c>
      <c r="B57" t="s">
        <v>797</v>
      </c>
      <c r="C57" t="s">
        <v>444</v>
      </c>
      <c r="D57">
        <v>8</v>
      </c>
      <c r="E57" t="s">
        <v>13</v>
      </c>
      <c r="F57" t="s">
        <v>2030</v>
      </c>
      <c r="G57" t="s">
        <v>3817</v>
      </c>
      <c r="H57" t="s">
        <v>3818</v>
      </c>
      <c r="J57" s="2">
        <v>7</v>
      </c>
      <c r="K57" s="2" t="s">
        <v>1864</v>
      </c>
      <c r="L57" s="2">
        <v>5</v>
      </c>
      <c r="M57" s="2">
        <v>7</v>
      </c>
      <c r="N57" s="2">
        <v>7</v>
      </c>
      <c r="O57" s="2">
        <v>7</v>
      </c>
      <c r="P57" s="2">
        <f>SUM(J57:O57)</f>
        <v>33</v>
      </c>
    </row>
    <row r="58" spans="1:17" x14ac:dyDescent="0.25">
      <c r="A58" t="s">
        <v>3567</v>
      </c>
      <c r="B58" t="s">
        <v>2049</v>
      </c>
      <c r="C58" t="s">
        <v>444</v>
      </c>
      <c r="D58">
        <v>8</v>
      </c>
      <c r="E58" t="s">
        <v>13</v>
      </c>
      <c r="F58" t="s">
        <v>554</v>
      </c>
      <c r="G58" t="s">
        <v>555</v>
      </c>
      <c r="H58" t="s">
        <v>3568</v>
      </c>
      <c r="J58" s="2">
        <v>7</v>
      </c>
      <c r="K58" s="2">
        <v>2</v>
      </c>
      <c r="L58" s="2">
        <v>5</v>
      </c>
      <c r="M58" s="2">
        <v>4</v>
      </c>
      <c r="N58" s="2">
        <v>7</v>
      </c>
      <c r="O58" s="2">
        <v>7</v>
      </c>
      <c r="P58" s="2">
        <f>SUM(J58:O58)</f>
        <v>32</v>
      </c>
    </row>
    <row r="59" spans="1:17" x14ac:dyDescent="0.25">
      <c r="A59" t="s">
        <v>3590</v>
      </c>
      <c r="B59" t="s">
        <v>460</v>
      </c>
      <c r="C59" t="s">
        <v>410</v>
      </c>
      <c r="D59">
        <v>8</v>
      </c>
      <c r="E59" t="s">
        <v>13</v>
      </c>
      <c r="F59" t="s">
        <v>399</v>
      </c>
      <c r="G59" t="s">
        <v>578</v>
      </c>
      <c r="H59" t="s">
        <v>3591</v>
      </c>
      <c r="J59" s="2">
        <v>7</v>
      </c>
      <c r="K59" s="2">
        <v>2</v>
      </c>
      <c r="L59" s="2">
        <v>7</v>
      </c>
      <c r="M59" s="2">
        <v>7</v>
      </c>
      <c r="N59" s="2">
        <v>2</v>
      </c>
      <c r="O59" s="2">
        <v>7</v>
      </c>
      <c r="P59" s="2">
        <f>SUM(J59:O59)</f>
        <v>32</v>
      </c>
    </row>
    <row r="60" spans="1:17" x14ac:dyDescent="0.25">
      <c r="A60" t="s">
        <v>3553</v>
      </c>
      <c r="B60" t="s">
        <v>728</v>
      </c>
      <c r="C60" t="s">
        <v>457</v>
      </c>
      <c r="D60">
        <v>8</v>
      </c>
      <c r="E60" t="s">
        <v>13</v>
      </c>
      <c r="F60" t="s">
        <v>399</v>
      </c>
      <c r="G60" t="s">
        <v>578</v>
      </c>
      <c r="H60" t="s">
        <v>3554</v>
      </c>
      <c r="J60" s="2">
        <v>7</v>
      </c>
      <c r="K60" s="2">
        <v>7</v>
      </c>
      <c r="L60" s="2">
        <v>3</v>
      </c>
      <c r="M60" s="2">
        <v>7</v>
      </c>
      <c r="N60" s="2">
        <v>7</v>
      </c>
      <c r="O60" s="2">
        <v>0</v>
      </c>
      <c r="P60" s="2">
        <f>SUM(J60:O60)</f>
        <v>31</v>
      </c>
    </row>
    <row r="61" spans="1:17" x14ac:dyDescent="0.25">
      <c r="A61" t="s">
        <v>3687</v>
      </c>
      <c r="B61" t="s">
        <v>690</v>
      </c>
      <c r="C61" t="s">
        <v>719</v>
      </c>
      <c r="D61">
        <v>8</v>
      </c>
      <c r="E61" t="s">
        <v>13</v>
      </c>
      <c r="F61" t="s">
        <v>550</v>
      </c>
      <c r="G61" t="s">
        <v>551</v>
      </c>
      <c r="H61" t="s">
        <v>2439</v>
      </c>
      <c r="J61" s="2">
        <v>7</v>
      </c>
      <c r="K61" s="2">
        <v>7</v>
      </c>
      <c r="L61" s="2">
        <v>5</v>
      </c>
      <c r="M61" s="2">
        <v>5</v>
      </c>
      <c r="N61" s="2">
        <v>7</v>
      </c>
      <c r="O61" s="2" t="s">
        <v>1864</v>
      </c>
      <c r="P61" s="2">
        <f>SUM(J61:O61)</f>
        <v>31</v>
      </c>
    </row>
    <row r="62" spans="1:17" x14ac:dyDescent="0.25">
      <c r="A62" t="s">
        <v>3714</v>
      </c>
      <c r="B62" t="s">
        <v>972</v>
      </c>
      <c r="C62" t="s">
        <v>417</v>
      </c>
      <c r="D62">
        <v>8</v>
      </c>
      <c r="E62" t="s">
        <v>13</v>
      </c>
      <c r="F62" t="s">
        <v>1204</v>
      </c>
      <c r="G62" t="s">
        <v>1205</v>
      </c>
      <c r="H62" t="s">
        <v>3715</v>
      </c>
      <c r="J62" s="2" t="s">
        <v>1864</v>
      </c>
      <c r="K62" s="2">
        <v>7</v>
      </c>
      <c r="L62" s="2">
        <v>5</v>
      </c>
      <c r="M62" s="2">
        <v>5</v>
      </c>
      <c r="N62" s="2">
        <v>7</v>
      </c>
      <c r="O62" s="2">
        <v>7</v>
      </c>
      <c r="P62" s="2">
        <f>SUM(J62:O62)</f>
        <v>31</v>
      </c>
    </row>
    <row r="63" spans="1:17" x14ac:dyDescent="0.25">
      <c r="A63" t="s">
        <v>3733</v>
      </c>
      <c r="B63" t="s">
        <v>572</v>
      </c>
      <c r="C63" t="s">
        <v>417</v>
      </c>
      <c r="D63">
        <v>8</v>
      </c>
      <c r="E63" t="s">
        <v>13</v>
      </c>
      <c r="F63" t="s">
        <v>554</v>
      </c>
      <c r="G63" t="s">
        <v>555</v>
      </c>
      <c r="H63" t="s">
        <v>556</v>
      </c>
      <c r="J63" s="2">
        <v>7</v>
      </c>
      <c r="K63" s="2">
        <v>5</v>
      </c>
      <c r="L63" s="2">
        <v>5</v>
      </c>
      <c r="M63" s="2">
        <v>7</v>
      </c>
      <c r="N63" s="2">
        <v>7</v>
      </c>
      <c r="O63" s="2">
        <v>0</v>
      </c>
      <c r="P63" s="2">
        <f>SUM(J63:O63)</f>
        <v>31</v>
      </c>
    </row>
    <row r="64" spans="1:17" x14ac:dyDescent="0.25">
      <c r="A64" t="s">
        <v>3527</v>
      </c>
      <c r="B64" t="s">
        <v>3077</v>
      </c>
      <c r="C64" t="s">
        <v>3528</v>
      </c>
      <c r="D64">
        <v>8</v>
      </c>
      <c r="E64" t="s">
        <v>13</v>
      </c>
      <c r="F64" t="s">
        <v>632</v>
      </c>
      <c r="G64" t="s">
        <v>715</v>
      </c>
      <c r="H64" t="s">
        <v>716</v>
      </c>
      <c r="J64" s="2">
        <v>7</v>
      </c>
      <c r="K64" s="2">
        <v>7</v>
      </c>
      <c r="L64" s="2">
        <v>4</v>
      </c>
      <c r="M64" s="2">
        <v>5</v>
      </c>
      <c r="N64" s="2">
        <v>7</v>
      </c>
      <c r="O64" s="2">
        <v>0</v>
      </c>
      <c r="P64" s="2">
        <f>SUM(J64:O64)</f>
        <v>30</v>
      </c>
    </row>
    <row r="65" spans="1:16" x14ac:dyDescent="0.25">
      <c r="A65" t="s">
        <v>3804</v>
      </c>
      <c r="B65" t="s">
        <v>1264</v>
      </c>
      <c r="C65" t="s">
        <v>526</v>
      </c>
      <c r="D65">
        <v>8</v>
      </c>
      <c r="E65" t="s">
        <v>13</v>
      </c>
      <c r="F65" t="s">
        <v>439</v>
      </c>
      <c r="G65" t="s">
        <v>440</v>
      </c>
      <c r="H65" t="s">
        <v>3805</v>
      </c>
      <c r="J65" s="2">
        <v>7</v>
      </c>
      <c r="K65" s="2">
        <v>7</v>
      </c>
      <c r="L65" s="2">
        <v>7</v>
      </c>
      <c r="M65" s="2" t="s">
        <v>1864</v>
      </c>
      <c r="N65" s="2">
        <v>7</v>
      </c>
      <c r="O65" s="2">
        <v>2</v>
      </c>
      <c r="P65" s="2">
        <f>SUM(J65:O65)</f>
        <v>30</v>
      </c>
    </row>
    <row r="66" spans="1:16" x14ac:dyDescent="0.25">
      <c r="A66" t="s">
        <v>3842</v>
      </c>
      <c r="B66" t="s">
        <v>2092</v>
      </c>
      <c r="C66" t="s">
        <v>1940</v>
      </c>
      <c r="D66">
        <v>8</v>
      </c>
      <c r="E66" t="s">
        <v>13</v>
      </c>
      <c r="F66" t="s">
        <v>428</v>
      </c>
      <c r="G66" t="s">
        <v>3843</v>
      </c>
      <c r="H66" t="s">
        <v>3844</v>
      </c>
      <c r="J66" s="2">
        <v>7</v>
      </c>
      <c r="K66" s="2">
        <v>7</v>
      </c>
      <c r="L66" s="2">
        <v>5</v>
      </c>
      <c r="M66" s="2">
        <v>4</v>
      </c>
      <c r="N66" s="2">
        <v>7</v>
      </c>
      <c r="O66" s="2">
        <v>0</v>
      </c>
      <c r="P66" s="2">
        <f>SUM(J66:O66)</f>
        <v>30</v>
      </c>
    </row>
    <row r="67" spans="1:16" x14ac:dyDescent="0.25">
      <c r="A67" t="s">
        <v>3490</v>
      </c>
      <c r="B67" t="s">
        <v>3491</v>
      </c>
      <c r="C67" t="s">
        <v>3492</v>
      </c>
      <c r="D67">
        <v>8</v>
      </c>
      <c r="E67" t="s">
        <v>27</v>
      </c>
      <c r="F67" t="s">
        <v>34</v>
      </c>
      <c r="G67" t="s">
        <v>93</v>
      </c>
      <c r="H67" t="s">
        <v>3493</v>
      </c>
      <c r="J67" s="2">
        <v>7</v>
      </c>
      <c r="K67" s="2">
        <v>7</v>
      </c>
      <c r="L67" s="2">
        <v>5</v>
      </c>
      <c r="M67" s="2">
        <v>7</v>
      </c>
      <c r="N67" s="2">
        <v>2</v>
      </c>
      <c r="O67" s="2">
        <v>1</v>
      </c>
      <c r="P67" s="2">
        <f>SUM(J67:O67)</f>
        <v>29</v>
      </c>
    </row>
    <row r="68" spans="1:16" x14ac:dyDescent="0.25">
      <c r="A68" t="s">
        <v>3517</v>
      </c>
      <c r="B68" t="s">
        <v>797</v>
      </c>
      <c r="C68" t="s">
        <v>20</v>
      </c>
      <c r="D68">
        <v>8</v>
      </c>
      <c r="E68" t="s">
        <v>13</v>
      </c>
      <c r="F68" t="s">
        <v>637</v>
      </c>
      <c r="G68" t="s">
        <v>638</v>
      </c>
      <c r="H68" t="s">
        <v>3518</v>
      </c>
      <c r="J68" s="2">
        <v>0</v>
      </c>
      <c r="K68" s="2">
        <v>3</v>
      </c>
      <c r="L68" s="2">
        <v>5</v>
      </c>
      <c r="M68" s="2">
        <v>7</v>
      </c>
      <c r="N68" s="2">
        <v>7</v>
      </c>
      <c r="O68" s="2">
        <v>7</v>
      </c>
      <c r="P68" s="2">
        <f>SUM(J68:O68)</f>
        <v>29</v>
      </c>
    </row>
    <row r="69" spans="1:16" x14ac:dyDescent="0.25">
      <c r="A69" t="s">
        <v>2177</v>
      </c>
      <c r="B69" t="s">
        <v>480</v>
      </c>
      <c r="C69" t="s">
        <v>410</v>
      </c>
      <c r="D69">
        <v>8</v>
      </c>
      <c r="E69" t="s">
        <v>13</v>
      </c>
      <c r="F69" t="s">
        <v>550</v>
      </c>
      <c r="G69" t="s">
        <v>551</v>
      </c>
      <c r="H69" t="s">
        <v>3664</v>
      </c>
      <c r="J69" s="2">
        <v>7</v>
      </c>
      <c r="K69" s="2">
        <v>2</v>
      </c>
      <c r="L69" s="2">
        <v>7</v>
      </c>
      <c r="M69" s="2">
        <v>4</v>
      </c>
      <c r="N69" s="2">
        <v>2</v>
      </c>
      <c r="O69" s="2">
        <v>7</v>
      </c>
      <c r="P69" s="2">
        <f>SUM(J69:O69)</f>
        <v>29</v>
      </c>
    </row>
    <row r="70" spans="1:16" x14ac:dyDescent="0.25">
      <c r="A70" t="s">
        <v>1412</v>
      </c>
      <c r="B70" t="s">
        <v>515</v>
      </c>
      <c r="C70" t="s">
        <v>461</v>
      </c>
      <c r="D70">
        <v>8</v>
      </c>
      <c r="E70" t="s">
        <v>13</v>
      </c>
      <c r="F70" t="s">
        <v>1279</v>
      </c>
      <c r="G70" t="s">
        <v>1463</v>
      </c>
      <c r="H70" t="s">
        <v>3173</v>
      </c>
      <c r="J70" s="2">
        <v>7</v>
      </c>
      <c r="K70" s="2">
        <v>7</v>
      </c>
      <c r="L70" s="2">
        <v>7</v>
      </c>
      <c r="M70" s="2" t="s">
        <v>1864</v>
      </c>
      <c r="N70" s="2" t="s">
        <v>1864</v>
      </c>
      <c r="O70" s="2">
        <v>7</v>
      </c>
      <c r="P70" s="2">
        <f>SUM(J70:O70)</f>
        <v>28</v>
      </c>
    </row>
    <row r="71" spans="1:16" x14ac:dyDescent="0.25">
      <c r="A71" t="s">
        <v>3407</v>
      </c>
      <c r="B71" t="s">
        <v>3408</v>
      </c>
      <c r="C71" t="s">
        <v>3409</v>
      </c>
      <c r="D71">
        <v>8</v>
      </c>
      <c r="E71" t="s">
        <v>27</v>
      </c>
      <c r="F71" t="s">
        <v>121</v>
      </c>
      <c r="G71" t="s">
        <v>3410</v>
      </c>
      <c r="H71" t="s">
        <v>3411</v>
      </c>
      <c r="J71" s="2">
        <v>0</v>
      </c>
      <c r="K71" s="2">
        <v>0</v>
      </c>
      <c r="L71" s="2">
        <v>7</v>
      </c>
      <c r="M71" s="2">
        <v>7</v>
      </c>
      <c r="N71" s="2">
        <v>7</v>
      </c>
      <c r="O71" s="2">
        <v>7</v>
      </c>
      <c r="P71" s="2">
        <f>SUM(J71:O71)</f>
        <v>28</v>
      </c>
    </row>
    <row r="72" spans="1:16" x14ac:dyDescent="0.25">
      <c r="A72" t="s">
        <v>566</v>
      </c>
      <c r="B72" t="s">
        <v>624</v>
      </c>
      <c r="C72" t="s">
        <v>449</v>
      </c>
      <c r="D72">
        <v>8</v>
      </c>
      <c r="E72" t="s">
        <v>13</v>
      </c>
      <c r="F72" t="s">
        <v>536</v>
      </c>
      <c r="G72" t="s">
        <v>537</v>
      </c>
      <c r="H72" t="s">
        <v>989</v>
      </c>
      <c r="J72" s="2">
        <v>0</v>
      </c>
      <c r="K72" s="2">
        <v>7</v>
      </c>
      <c r="L72" s="2">
        <v>7</v>
      </c>
      <c r="M72" s="2">
        <v>7</v>
      </c>
      <c r="N72" s="2">
        <v>7</v>
      </c>
      <c r="O72" s="2" t="s">
        <v>1864</v>
      </c>
      <c r="P72" s="2">
        <f>SUM(J72:O72)</f>
        <v>28</v>
      </c>
    </row>
    <row r="73" spans="1:16" x14ac:dyDescent="0.25">
      <c r="A73" t="s">
        <v>3562</v>
      </c>
      <c r="B73" t="s">
        <v>2457</v>
      </c>
      <c r="C73" t="s">
        <v>719</v>
      </c>
      <c r="D73">
        <v>8</v>
      </c>
      <c r="E73" t="s">
        <v>13</v>
      </c>
      <c r="F73" t="s">
        <v>445</v>
      </c>
      <c r="G73" t="s">
        <v>446</v>
      </c>
      <c r="H73" t="s">
        <v>1955</v>
      </c>
      <c r="J73" s="2">
        <v>0</v>
      </c>
      <c r="K73" s="2">
        <v>7</v>
      </c>
      <c r="L73" s="2">
        <v>7</v>
      </c>
      <c r="M73" s="2">
        <v>7</v>
      </c>
      <c r="N73" s="2">
        <v>0</v>
      </c>
      <c r="O73" s="2">
        <v>7</v>
      </c>
      <c r="P73" s="2">
        <f>SUM(J73:O73)</f>
        <v>28</v>
      </c>
    </row>
    <row r="74" spans="1:16" x14ac:dyDescent="0.25">
      <c r="A74" t="s">
        <v>3604</v>
      </c>
      <c r="B74" t="s">
        <v>1012</v>
      </c>
      <c r="C74" t="s">
        <v>719</v>
      </c>
      <c r="D74">
        <v>8</v>
      </c>
      <c r="E74" t="s">
        <v>13</v>
      </c>
      <c r="F74" t="s">
        <v>439</v>
      </c>
      <c r="G74" t="s">
        <v>453</v>
      </c>
      <c r="H74" t="s">
        <v>3605</v>
      </c>
      <c r="J74" s="2">
        <v>0</v>
      </c>
      <c r="K74" s="2">
        <v>7</v>
      </c>
      <c r="L74" s="2">
        <v>7</v>
      </c>
      <c r="M74" s="2">
        <v>7</v>
      </c>
      <c r="N74" s="2">
        <v>7</v>
      </c>
      <c r="O74" s="2">
        <v>0</v>
      </c>
      <c r="P74" s="2">
        <f>SUM(J74:O74)</f>
        <v>28</v>
      </c>
    </row>
    <row r="75" spans="1:16" x14ac:dyDescent="0.25">
      <c r="A75" t="s">
        <v>3616</v>
      </c>
      <c r="B75" t="s">
        <v>503</v>
      </c>
      <c r="C75" t="s">
        <v>719</v>
      </c>
      <c r="D75">
        <v>8</v>
      </c>
      <c r="E75" t="s">
        <v>13</v>
      </c>
      <c r="F75" t="s">
        <v>536</v>
      </c>
      <c r="G75" t="s">
        <v>537</v>
      </c>
      <c r="H75" t="s">
        <v>989</v>
      </c>
      <c r="J75" s="2">
        <v>7</v>
      </c>
      <c r="K75" s="2">
        <v>5</v>
      </c>
      <c r="L75" s="2">
        <v>2</v>
      </c>
      <c r="M75" s="2">
        <v>7</v>
      </c>
      <c r="N75" s="2">
        <v>7</v>
      </c>
      <c r="O75" s="2">
        <v>0</v>
      </c>
      <c r="P75" s="2">
        <f>SUM(J75:O75)</f>
        <v>28</v>
      </c>
    </row>
    <row r="76" spans="1:16" x14ac:dyDescent="0.25">
      <c r="A76" t="s">
        <v>2157</v>
      </c>
      <c r="B76" t="s">
        <v>3644</v>
      </c>
      <c r="C76" t="s">
        <v>3645</v>
      </c>
      <c r="D76">
        <v>8</v>
      </c>
      <c r="E76" t="s">
        <v>13</v>
      </c>
      <c r="F76" t="s">
        <v>439</v>
      </c>
      <c r="G76" t="s">
        <v>440</v>
      </c>
      <c r="H76" t="s">
        <v>3646</v>
      </c>
      <c r="J76" s="2" t="s">
        <v>1864</v>
      </c>
      <c r="K76" s="2">
        <v>7</v>
      </c>
      <c r="L76" s="2">
        <v>7</v>
      </c>
      <c r="M76" s="2">
        <v>7</v>
      </c>
      <c r="N76" s="2">
        <v>7</v>
      </c>
      <c r="O76" s="2" t="s">
        <v>1864</v>
      </c>
      <c r="P76" s="2">
        <f>SUM(J76:O76)</f>
        <v>28</v>
      </c>
    </row>
    <row r="77" spans="1:16" x14ac:dyDescent="0.25">
      <c r="A77" t="s">
        <v>3692</v>
      </c>
      <c r="B77" t="s">
        <v>1413</v>
      </c>
      <c r="C77" t="s">
        <v>3693</v>
      </c>
      <c r="D77">
        <v>8</v>
      </c>
      <c r="E77" t="s">
        <v>13</v>
      </c>
      <c r="F77" t="s">
        <v>411</v>
      </c>
      <c r="G77" t="s">
        <v>412</v>
      </c>
      <c r="H77" t="s">
        <v>3694</v>
      </c>
      <c r="J77" s="2" t="s">
        <v>1864</v>
      </c>
      <c r="K77" s="2">
        <v>7</v>
      </c>
      <c r="L77" s="2">
        <v>7</v>
      </c>
      <c r="M77" s="2">
        <v>7</v>
      </c>
      <c r="N77" s="2">
        <v>7</v>
      </c>
      <c r="O77" s="2">
        <v>0</v>
      </c>
      <c r="P77" s="2">
        <f>SUM(J77:O77)</f>
        <v>28</v>
      </c>
    </row>
    <row r="78" spans="1:16" x14ac:dyDescent="0.25">
      <c r="A78" t="s">
        <v>3819</v>
      </c>
      <c r="B78" t="s">
        <v>503</v>
      </c>
      <c r="C78" t="s">
        <v>449</v>
      </c>
      <c r="D78">
        <v>8</v>
      </c>
      <c r="E78" t="s">
        <v>13</v>
      </c>
      <c r="F78" t="s">
        <v>3165</v>
      </c>
      <c r="G78" t="s">
        <v>3166</v>
      </c>
      <c r="H78" t="s">
        <v>3167</v>
      </c>
      <c r="J78" s="2" t="s">
        <v>1864</v>
      </c>
      <c r="K78" s="2">
        <v>7</v>
      </c>
      <c r="L78" s="2" t="s">
        <v>1864</v>
      </c>
      <c r="M78" s="2">
        <v>7</v>
      </c>
      <c r="N78" s="2">
        <v>7</v>
      </c>
      <c r="O78" s="2">
        <v>7</v>
      </c>
      <c r="P78" s="2">
        <f>SUM(J78:O78)</f>
        <v>28</v>
      </c>
    </row>
    <row r="79" spans="1:16" x14ac:dyDescent="0.25">
      <c r="A79" t="s">
        <v>3529</v>
      </c>
      <c r="B79" t="s">
        <v>416</v>
      </c>
      <c r="C79" t="s">
        <v>432</v>
      </c>
      <c r="D79">
        <v>8</v>
      </c>
      <c r="E79" t="s">
        <v>13</v>
      </c>
      <c r="F79" t="s">
        <v>476</v>
      </c>
      <c r="G79" t="s">
        <v>3530</v>
      </c>
      <c r="H79" t="s">
        <v>3531</v>
      </c>
      <c r="J79" s="2">
        <v>7</v>
      </c>
      <c r="K79" s="2">
        <v>7</v>
      </c>
      <c r="L79" s="2">
        <v>5</v>
      </c>
      <c r="M79" s="2">
        <v>7</v>
      </c>
      <c r="N79" s="2" t="s">
        <v>1864</v>
      </c>
      <c r="O79" s="2">
        <v>1</v>
      </c>
      <c r="P79" s="2">
        <f>SUM(J79:O79)</f>
        <v>27</v>
      </c>
    </row>
    <row r="80" spans="1:16" x14ac:dyDescent="0.25">
      <c r="A80" t="s">
        <v>3665</v>
      </c>
      <c r="B80" t="s">
        <v>3666</v>
      </c>
      <c r="C80" t="s">
        <v>625</v>
      </c>
      <c r="D80">
        <v>8</v>
      </c>
      <c r="E80" t="s">
        <v>13</v>
      </c>
      <c r="F80" t="s">
        <v>879</v>
      </c>
      <c r="G80" t="s">
        <v>882</v>
      </c>
      <c r="H80" t="s">
        <v>3667</v>
      </c>
      <c r="J80" s="2">
        <v>1</v>
      </c>
      <c r="K80" s="2">
        <v>7</v>
      </c>
      <c r="L80" s="2">
        <v>5</v>
      </c>
      <c r="M80" s="2">
        <v>4</v>
      </c>
      <c r="N80" s="2">
        <v>7</v>
      </c>
      <c r="O80" s="2">
        <v>3</v>
      </c>
      <c r="P80" s="2">
        <f>SUM(J80:O80)</f>
        <v>27</v>
      </c>
    </row>
    <row r="81" spans="1:16" x14ac:dyDescent="0.25">
      <c r="A81" t="s">
        <v>3426</v>
      </c>
      <c r="B81" t="s">
        <v>3427</v>
      </c>
      <c r="C81" t="s">
        <v>3428</v>
      </c>
      <c r="D81">
        <v>8</v>
      </c>
      <c r="E81" t="s">
        <v>27</v>
      </c>
      <c r="F81" t="s">
        <v>34</v>
      </c>
      <c r="G81" t="s">
        <v>35</v>
      </c>
      <c r="H81" t="s">
        <v>1621</v>
      </c>
      <c r="J81" s="2">
        <v>0</v>
      </c>
      <c r="K81" s="2">
        <v>0</v>
      </c>
      <c r="L81" s="2">
        <v>5</v>
      </c>
      <c r="M81" s="2">
        <v>7</v>
      </c>
      <c r="N81" s="2">
        <v>7</v>
      </c>
      <c r="O81" s="2">
        <v>7</v>
      </c>
      <c r="P81" s="2">
        <f>SUM(J81:O81)</f>
        <v>26</v>
      </c>
    </row>
    <row r="82" spans="1:16" x14ac:dyDescent="0.25">
      <c r="A82" t="s">
        <v>3500</v>
      </c>
      <c r="B82" t="s">
        <v>3501</v>
      </c>
      <c r="C82" t="s">
        <v>3502</v>
      </c>
      <c r="D82">
        <v>8</v>
      </c>
      <c r="E82" t="s">
        <v>27</v>
      </c>
      <c r="F82" t="s">
        <v>82</v>
      </c>
      <c r="G82" t="s">
        <v>3470</v>
      </c>
      <c r="H82" t="s">
        <v>3503</v>
      </c>
      <c r="J82" s="2">
        <v>0</v>
      </c>
      <c r="K82" s="2">
        <v>2</v>
      </c>
      <c r="L82" s="2">
        <v>4</v>
      </c>
      <c r="M82" s="2">
        <v>7</v>
      </c>
      <c r="N82" s="2">
        <v>7</v>
      </c>
      <c r="O82" s="2">
        <v>6</v>
      </c>
      <c r="P82" s="2">
        <f>SUM(J82:O82)</f>
        <v>26</v>
      </c>
    </row>
    <row r="83" spans="1:16" x14ac:dyDescent="0.25">
      <c r="A83" t="s">
        <v>3673</v>
      </c>
      <c r="B83" t="s">
        <v>3027</v>
      </c>
      <c r="C83" t="s">
        <v>457</v>
      </c>
      <c r="D83">
        <v>8</v>
      </c>
      <c r="E83" t="s">
        <v>13</v>
      </c>
      <c r="F83" t="s">
        <v>14</v>
      </c>
      <c r="G83" t="s">
        <v>490</v>
      </c>
      <c r="H83" t="s">
        <v>3534</v>
      </c>
      <c r="J83" s="2">
        <v>0</v>
      </c>
      <c r="K83" s="2">
        <v>7</v>
      </c>
      <c r="L83" s="2">
        <v>5</v>
      </c>
      <c r="M83" s="2">
        <v>7</v>
      </c>
      <c r="N83" s="2">
        <v>7</v>
      </c>
      <c r="O83" s="2">
        <v>0</v>
      </c>
      <c r="P83" s="2">
        <f>SUM(J83:O83)</f>
        <v>26</v>
      </c>
    </row>
    <row r="84" spans="1:16" x14ac:dyDescent="0.25">
      <c r="A84" t="s">
        <v>2303</v>
      </c>
      <c r="B84" t="s">
        <v>426</v>
      </c>
      <c r="C84" t="s">
        <v>512</v>
      </c>
      <c r="D84">
        <v>8</v>
      </c>
      <c r="E84" t="s">
        <v>13</v>
      </c>
      <c r="F84" t="s">
        <v>411</v>
      </c>
      <c r="G84" t="s">
        <v>699</v>
      </c>
      <c r="H84" t="s">
        <v>413</v>
      </c>
      <c r="J84" s="2" t="s">
        <v>1864</v>
      </c>
      <c r="K84" s="2">
        <v>2</v>
      </c>
      <c r="L84" s="2">
        <v>5</v>
      </c>
      <c r="M84" s="2">
        <v>5</v>
      </c>
      <c r="N84" s="2">
        <v>7</v>
      </c>
      <c r="O84" s="2">
        <v>7</v>
      </c>
      <c r="P84" s="2">
        <f>SUM(J84:O84)</f>
        <v>26</v>
      </c>
    </row>
    <row r="85" spans="1:16" x14ac:dyDescent="0.25">
      <c r="A85" t="s">
        <v>3751</v>
      </c>
      <c r="B85" t="s">
        <v>3752</v>
      </c>
      <c r="C85" t="s">
        <v>1068</v>
      </c>
      <c r="D85">
        <v>8</v>
      </c>
      <c r="E85" t="s">
        <v>13</v>
      </c>
      <c r="F85" t="s">
        <v>445</v>
      </c>
      <c r="G85" t="s">
        <v>446</v>
      </c>
      <c r="H85" t="s">
        <v>2431</v>
      </c>
      <c r="J85" s="2">
        <v>7</v>
      </c>
      <c r="K85" s="2">
        <v>7</v>
      </c>
      <c r="L85" s="2">
        <v>5</v>
      </c>
      <c r="M85" s="2">
        <v>7</v>
      </c>
      <c r="N85" s="2" t="s">
        <v>1864</v>
      </c>
      <c r="O85" s="2">
        <v>0</v>
      </c>
      <c r="P85" s="2">
        <f>SUM(J85:O85)</f>
        <v>26</v>
      </c>
    </row>
    <row r="86" spans="1:16" x14ac:dyDescent="0.25">
      <c r="A86" t="s">
        <v>1892</v>
      </c>
      <c r="B86" t="s">
        <v>690</v>
      </c>
      <c r="C86" t="s">
        <v>449</v>
      </c>
      <c r="D86">
        <v>8</v>
      </c>
      <c r="E86" t="s">
        <v>13</v>
      </c>
      <c r="F86" t="s">
        <v>499</v>
      </c>
      <c r="G86" t="s">
        <v>670</v>
      </c>
      <c r="H86" t="s">
        <v>3560</v>
      </c>
      <c r="J86" s="2">
        <v>7</v>
      </c>
      <c r="K86" s="2">
        <v>5</v>
      </c>
      <c r="L86" s="2">
        <v>3</v>
      </c>
      <c r="M86" s="2">
        <v>3</v>
      </c>
      <c r="N86" s="2">
        <v>7</v>
      </c>
      <c r="O86" s="2">
        <v>0</v>
      </c>
      <c r="P86" s="2">
        <f>SUM(J86:O86)</f>
        <v>25</v>
      </c>
    </row>
    <row r="87" spans="1:16" x14ac:dyDescent="0.25">
      <c r="A87" t="s">
        <v>3461</v>
      </c>
      <c r="B87" t="s">
        <v>1683</v>
      </c>
      <c r="C87" t="s">
        <v>3462</v>
      </c>
      <c r="D87">
        <v>8</v>
      </c>
      <c r="E87" t="s">
        <v>27</v>
      </c>
      <c r="F87" t="s">
        <v>201</v>
      </c>
      <c r="G87" t="s">
        <v>202</v>
      </c>
      <c r="H87" t="s">
        <v>3463</v>
      </c>
      <c r="J87" s="2">
        <v>7</v>
      </c>
      <c r="K87" s="2">
        <v>7</v>
      </c>
      <c r="L87" s="2">
        <v>0</v>
      </c>
      <c r="M87" s="2">
        <v>7</v>
      </c>
      <c r="N87" s="2">
        <v>0</v>
      </c>
      <c r="O87" s="2">
        <v>3</v>
      </c>
      <c r="P87" s="2">
        <f>SUM(J87:O87)</f>
        <v>24</v>
      </c>
    </row>
    <row r="88" spans="1:16" x14ac:dyDescent="0.25">
      <c r="A88" t="s">
        <v>3594</v>
      </c>
      <c r="B88" t="s">
        <v>1524</v>
      </c>
      <c r="C88" t="s">
        <v>815</v>
      </c>
      <c r="D88">
        <v>8</v>
      </c>
      <c r="E88" t="s">
        <v>13</v>
      </c>
      <c r="F88" t="s">
        <v>647</v>
      </c>
      <c r="G88" t="s">
        <v>2898</v>
      </c>
      <c r="H88" t="s">
        <v>3595</v>
      </c>
      <c r="J88" s="2" t="s">
        <v>1864</v>
      </c>
      <c r="K88" s="2">
        <v>2</v>
      </c>
      <c r="L88" s="2">
        <v>1</v>
      </c>
      <c r="M88" s="2">
        <v>7</v>
      </c>
      <c r="N88" s="2">
        <v>7</v>
      </c>
      <c r="O88" s="2">
        <v>7</v>
      </c>
      <c r="P88" s="2">
        <f>SUM(J88:O88)</f>
        <v>24</v>
      </c>
    </row>
    <row r="89" spans="1:16" x14ac:dyDescent="0.25">
      <c r="A89" t="s">
        <v>3815</v>
      </c>
      <c r="B89" t="s">
        <v>749</v>
      </c>
      <c r="C89" t="s">
        <v>828</v>
      </c>
      <c r="D89">
        <v>8</v>
      </c>
      <c r="E89" t="s">
        <v>13</v>
      </c>
      <c r="F89" t="s">
        <v>647</v>
      </c>
      <c r="G89" t="s">
        <v>2898</v>
      </c>
      <c r="H89" t="s">
        <v>3816</v>
      </c>
      <c r="J89" s="2" t="s">
        <v>1864</v>
      </c>
      <c r="K89" s="2">
        <v>7</v>
      </c>
      <c r="L89" s="2">
        <v>5</v>
      </c>
      <c r="M89" s="2">
        <v>5</v>
      </c>
      <c r="N89" s="2">
        <v>7</v>
      </c>
      <c r="O89" s="2" t="s">
        <v>1864</v>
      </c>
      <c r="P89" s="2">
        <f>SUM(J89:O89)</f>
        <v>24</v>
      </c>
    </row>
    <row r="90" spans="1:16" x14ac:dyDescent="0.25">
      <c r="A90" t="s">
        <v>3548</v>
      </c>
      <c r="B90" t="s">
        <v>3136</v>
      </c>
      <c r="C90" t="s">
        <v>3549</v>
      </c>
      <c r="D90">
        <v>8</v>
      </c>
      <c r="E90" t="s">
        <v>13</v>
      </c>
      <c r="F90" t="s">
        <v>637</v>
      </c>
      <c r="G90" t="s">
        <v>638</v>
      </c>
      <c r="H90" t="s">
        <v>3550</v>
      </c>
      <c r="J90" s="2">
        <v>7</v>
      </c>
      <c r="K90" s="2">
        <v>2</v>
      </c>
      <c r="L90" s="2">
        <v>7</v>
      </c>
      <c r="M90" s="2">
        <v>0</v>
      </c>
      <c r="N90" s="2">
        <v>7</v>
      </c>
      <c r="O90" s="2" t="s">
        <v>1864</v>
      </c>
      <c r="P90" s="2">
        <f>SUM(J90:O90)</f>
        <v>23</v>
      </c>
    </row>
    <row r="91" spans="1:16" x14ac:dyDescent="0.25">
      <c r="A91" t="s">
        <v>2157</v>
      </c>
      <c r="B91" t="s">
        <v>497</v>
      </c>
      <c r="C91" t="s">
        <v>512</v>
      </c>
      <c r="D91">
        <v>8</v>
      </c>
      <c r="E91" t="s">
        <v>13</v>
      </c>
      <c r="F91" t="s">
        <v>394</v>
      </c>
      <c r="G91" t="s">
        <v>395</v>
      </c>
      <c r="H91" t="s">
        <v>3643</v>
      </c>
      <c r="J91" s="2">
        <v>0</v>
      </c>
      <c r="K91" s="2">
        <v>2</v>
      </c>
      <c r="L91" s="2">
        <v>7</v>
      </c>
      <c r="M91" s="2">
        <v>7</v>
      </c>
      <c r="N91" s="2">
        <v>7</v>
      </c>
      <c r="O91" s="2">
        <v>0</v>
      </c>
      <c r="P91" s="2">
        <f>SUM(J91:O91)</f>
        <v>23</v>
      </c>
    </row>
    <row r="92" spans="1:16" x14ac:dyDescent="0.25">
      <c r="A92" t="s">
        <v>3720</v>
      </c>
      <c r="B92" t="s">
        <v>572</v>
      </c>
      <c r="C92" t="s">
        <v>449</v>
      </c>
      <c r="D92">
        <v>8</v>
      </c>
      <c r="E92" t="s">
        <v>13</v>
      </c>
      <c r="F92" t="s">
        <v>1204</v>
      </c>
      <c r="G92" t="s">
        <v>1913</v>
      </c>
      <c r="H92" t="s">
        <v>3715</v>
      </c>
      <c r="J92" s="2">
        <v>7</v>
      </c>
      <c r="K92" s="2">
        <v>2</v>
      </c>
      <c r="L92" s="2">
        <v>7</v>
      </c>
      <c r="M92" s="2">
        <v>0</v>
      </c>
      <c r="N92" s="2">
        <v>7</v>
      </c>
      <c r="O92" s="2">
        <v>0</v>
      </c>
      <c r="P92" s="2">
        <f>SUM(J92:O92)</f>
        <v>23</v>
      </c>
    </row>
    <row r="93" spans="1:16" x14ac:dyDescent="0.25">
      <c r="A93" t="s">
        <v>3831</v>
      </c>
      <c r="B93" t="s">
        <v>1327</v>
      </c>
      <c r="C93" t="s">
        <v>1146</v>
      </c>
      <c r="D93">
        <v>8</v>
      </c>
      <c r="E93" t="s">
        <v>13</v>
      </c>
      <c r="F93" t="s">
        <v>439</v>
      </c>
      <c r="G93" t="s">
        <v>2227</v>
      </c>
      <c r="H93" t="s">
        <v>3832</v>
      </c>
      <c r="J93" s="2">
        <v>7</v>
      </c>
      <c r="K93" s="2">
        <v>7</v>
      </c>
      <c r="L93" s="2">
        <v>7</v>
      </c>
      <c r="M93" s="2">
        <v>2</v>
      </c>
      <c r="N93" s="2">
        <v>0</v>
      </c>
      <c r="O93" s="2">
        <v>0</v>
      </c>
      <c r="P93" s="2">
        <f>SUM(J93:O93)</f>
        <v>23</v>
      </c>
    </row>
    <row r="94" spans="1:16" x14ac:dyDescent="0.25">
      <c r="A94" t="s">
        <v>3613</v>
      </c>
      <c r="B94" t="s">
        <v>437</v>
      </c>
      <c r="C94" t="s">
        <v>449</v>
      </c>
      <c r="D94">
        <v>8</v>
      </c>
      <c r="E94" t="s">
        <v>13</v>
      </c>
      <c r="F94" t="s">
        <v>14</v>
      </c>
      <c r="G94" t="s">
        <v>3614</v>
      </c>
      <c r="H94" t="s">
        <v>3615</v>
      </c>
      <c r="J94" s="2">
        <v>0</v>
      </c>
      <c r="K94" s="2">
        <v>7</v>
      </c>
      <c r="L94" s="2">
        <v>5</v>
      </c>
      <c r="M94" s="2">
        <v>3</v>
      </c>
      <c r="N94" s="2">
        <v>7</v>
      </c>
      <c r="O94" s="2">
        <v>0</v>
      </c>
      <c r="P94" s="2">
        <f>SUM(J94:O94)</f>
        <v>22</v>
      </c>
    </row>
    <row r="95" spans="1:16" x14ac:dyDescent="0.25">
      <c r="A95" t="s">
        <v>2573</v>
      </c>
      <c r="B95" t="s">
        <v>3392</v>
      </c>
      <c r="D95">
        <v>8</v>
      </c>
      <c r="E95" t="s">
        <v>27</v>
      </c>
      <c r="F95" t="s">
        <v>312</v>
      </c>
      <c r="G95" t="s">
        <v>2576</v>
      </c>
      <c r="H95" t="s">
        <v>3393</v>
      </c>
      <c r="J95" s="2">
        <v>7</v>
      </c>
      <c r="K95" s="2">
        <v>7</v>
      </c>
      <c r="L95" s="2">
        <v>0</v>
      </c>
      <c r="M95" s="2">
        <v>0</v>
      </c>
      <c r="N95" s="2">
        <v>0</v>
      </c>
      <c r="O95" s="2">
        <v>7</v>
      </c>
      <c r="P95" s="2">
        <f>SUM(J95:O95)</f>
        <v>21</v>
      </c>
    </row>
    <row r="96" spans="1:16" x14ac:dyDescent="0.25">
      <c r="A96" t="s">
        <v>3412</v>
      </c>
      <c r="B96" t="s">
        <v>3413</v>
      </c>
      <c r="C96" t="s">
        <v>3414</v>
      </c>
      <c r="D96">
        <v>8</v>
      </c>
      <c r="E96" t="s">
        <v>27</v>
      </c>
      <c r="F96" t="s">
        <v>46</v>
      </c>
      <c r="G96" t="s">
        <v>47</v>
      </c>
      <c r="H96" t="s">
        <v>1685</v>
      </c>
      <c r="J96" s="2">
        <v>7</v>
      </c>
      <c r="K96" s="2">
        <v>7</v>
      </c>
      <c r="L96" s="2">
        <v>0</v>
      </c>
      <c r="M96" s="2">
        <v>7</v>
      </c>
      <c r="N96" s="2">
        <v>0</v>
      </c>
      <c r="O96" s="2">
        <v>0</v>
      </c>
      <c r="P96" s="2">
        <f>SUM(J96:O96)</f>
        <v>21</v>
      </c>
    </row>
    <row r="97" spans="1:16" x14ac:dyDescent="0.25">
      <c r="A97" t="s">
        <v>2604</v>
      </c>
      <c r="B97" t="s">
        <v>3415</v>
      </c>
      <c r="C97" t="s">
        <v>2606</v>
      </c>
      <c r="D97">
        <v>8</v>
      </c>
      <c r="E97" t="s">
        <v>27</v>
      </c>
      <c r="F97" t="s">
        <v>34</v>
      </c>
      <c r="G97" t="s">
        <v>66</v>
      </c>
      <c r="H97" t="s">
        <v>2607</v>
      </c>
      <c r="J97" s="2">
        <v>7</v>
      </c>
      <c r="K97" s="2">
        <v>2</v>
      </c>
      <c r="L97" s="2">
        <v>5</v>
      </c>
      <c r="M97" s="2">
        <v>0</v>
      </c>
      <c r="N97" s="2">
        <v>7</v>
      </c>
      <c r="O97" s="2">
        <v>0</v>
      </c>
      <c r="P97" s="2">
        <f>SUM(J97:O97)</f>
        <v>21</v>
      </c>
    </row>
    <row r="98" spans="1:16" x14ac:dyDescent="0.25">
      <c r="A98" t="s">
        <v>3584</v>
      </c>
      <c r="B98" t="s">
        <v>802</v>
      </c>
      <c r="C98" t="s">
        <v>410</v>
      </c>
      <c r="D98">
        <v>8</v>
      </c>
      <c r="E98" t="s">
        <v>13</v>
      </c>
      <c r="F98" t="s">
        <v>399</v>
      </c>
      <c r="G98" t="s">
        <v>3585</v>
      </c>
      <c r="H98" t="s">
        <v>3586</v>
      </c>
      <c r="J98" s="2" t="s">
        <v>1864</v>
      </c>
      <c r="K98" s="2">
        <v>7</v>
      </c>
      <c r="L98" s="2">
        <v>7</v>
      </c>
      <c r="M98" s="2">
        <v>7</v>
      </c>
      <c r="N98" s="2" t="s">
        <v>1864</v>
      </c>
      <c r="O98" s="2" t="s">
        <v>1864</v>
      </c>
      <c r="P98" s="2">
        <f>SUM(J98:O98)</f>
        <v>21</v>
      </c>
    </row>
    <row r="99" spans="1:16" x14ac:dyDescent="0.25">
      <c r="A99" t="s">
        <v>3737</v>
      </c>
      <c r="B99" t="s">
        <v>1235</v>
      </c>
      <c r="C99" t="s">
        <v>417</v>
      </c>
      <c r="D99">
        <v>8</v>
      </c>
      <c r="E99" t="s">
        <v>13</v>
      </c>
      <c r="F99" t="s">
        <v>445</v>
      </c>
      <c r="G99" t="s">
        <v>446</v>
      </c>
      <c r="H99" t="s">
        <v>1816</v>
      </c>
      <c r="J99" s="2">
        <v>7</v>
      </c>
      <c r="K99" s="2">
        <v>0</v>
      </c>
      <c r="L99" s="2">
        <v>0</v>
      </c>
      <c r="M99" s="2">
        <v>7</v>
      </c>
      <c r="N99" s="2">
        <v>7</v>
      </c>
      <c r="O99" s="2" t="s">
        <v>1864</v>
      </c>
      <c r="P99" s="2">
        <f>SUM(J99:O99)</f>
        <v>21</v>
      </c>
    </row>
    <row r="100" spans="1:16" x14ac:dyDescent="0.25">
      <c r="A100" t="s">
        <v>3749</v>
      </c>
      <c r="B100" t="s">
        <v>1343</v>
      </c>
      <c r="C100" t="s">
        <v>535</v>
      </c>
      <c r="D100">
        <v>8</v>
      </c>
      <c r="E100" t="s">
        <v>13</v>
      </c>
      <c r="F100" t="s">
        <v>439</v>
      </c>
      <c r="G100" t="s">
        <v>453</v>
      </c>
      <c r="H100" t="s">
        <v>2894</v>
      </c>
      <c r="J100" s="2" t="s">
        <v>1864</v>
      </c>
      <c r="K100" s="2">
        <v>7</v>
      </c>
      <c r="L100" s="2" t="s">
        <v>1864</v>
      </c>
      <c r="M100" s="2">
        <v>7</v>
      </c>
      <c r="N100" s="2">
        <v>7</v>
      </c>
      <c r="O100" s="2">
        <v>0</v>
      </c>
      <c r="P100" s="2">
        <f>SUM(J100:O100)</f>
        <v>21</v>
      </c>
    </row>
    <row r="101" spans="1:16" x14ac:dyDescent="0.25">
      <c r="A101" t="s">
        <v>3770</v>
      </c>
      <c r="B101" t="s">
        <v>1012</v>
      </c>
      <c r="C101" t="s">
        <v>691</v>
      </c>
      <c r="D101">
        <v>8</v>
      </c>
      <c r="E101" t="s">
        <v>13</v>
      </c>
      <c r="F101" t="s">
        <v>385</v>
      </c>
      <c r="G101" t="s">
        <v>386</v>
      </c>
      <c r="H101" t="s">
        <v>3771</v>
      </c>
      <c r="J101" s="2" t="s">
        <v>1864</v>
      </c>
      <c r="K101" s="2">
        <v>7</v>
      </c>
      <c r="L101" s="2" t="s">
        <v>1864</v>
      </c>
      <c r="M101" s="2">
        <v>7</v>
      </c>
      <c r="N101" s="2">
        <v>7</v>
      </c>
      <c r="O101" s="2">
        <v>0</v>
      </c>
      <c r="P101" s="2">
        <f>SUM(J101:O101)</f>
        <v>21</v>
      </c>
    </row>
    <row r="102" spans="1:16" x14ac:dyDescent="0.25">
      <c r="A102" t="s">
        <v>3719</v>
      </c>
      <c r="B102" t="s">
        <v>1086</v>
      </c>
      <c r="C102" t="s">
        <v>410</v>
      </c>
      <c r="D102">
        <v>8</v>
      </c>
      <c r="E102" t="s">
        <v>13</v>
      </c>
      <c r="F102" t="s">
        <v>439</v>
      </c>
      <c r="G102" t="s">
        <v>440</v>
      </c>
      <c r="H102" t="s">
        <v>3336</v>
      </c>
      <c r="J102" s="2" t="s">
        <v>1864</v>
      </c>
      <c r="K102" s="2">
        <v>3</v>
      </c>
      <c r="L102" s="2">
        <v>7</v>
      </c>
      <c r="M102" s="2">
        <v>1</v>
      </c>
      <c r="N102" s="2">
        <v>2</v>
      </c>
      <c r="O102" s="2">
        <v>7</v>
      </c>
      <c r="P102" s="2">
        <f>SUM(J102:O102)</f>
        <v>20</v>
      </c>
    </row>
    <row r="103" spans="1:16" x14ac:dyDescent="0.25">
      <c r="A103" t="s">
        <v>3420</v>
      </c>
      <c r="B103" t="s">
        <v>3421</v>
      </c>
      <c r="C103" t="s">
        <v>3422</v>
      </c>
      <c r="D103">
        <v>8</v>
      </c>
      <c r="E103" t="s">
        <v>27</v>
      </c>
      <c r="F103" t="s">
        <v>46</v>
      </c>
      <c r="G103" t="s">
        <v>1702</v>
      </c>
      <c r="H103" t="s">
        <v>1675</v>
      </c>
      <c r="J103" s="2">
        <v>7</v>
      </c>
      <c r="K103" s="2">
        <v>0</v>
      </c>
      <c r="L103" s="2">
        <v>4</v>
      </c>
      <c r="M103" s="2">
        <v>1</v>
      </c>
      <c r="N103" s="2">
        <v>7</v>
      </c>
      <c r="O103" s="2">
        <v>0</v>
      </c>
      <c r="P103" s="2">
        <f>SUM(J103:O103)</f>
        <v>19</v>
      </c>
    </row>
    <row r="104" spans="1:16" x14ac:dyDescent="0.25">
      <c r="A104" t="s">
        <v>3558</v>
      </c>
      <c r="B104" t="s">
        <v>3559</v>
      </c>
      <c r="C104" t="s">
        <v>772</v>
      </c>
      <c r="D104">
        <v>8</v>
      </c>
      <c r="E104" t="s">
        <v>13</v>
      </c>
      <c r="F104" t="s">
        <v>445</v>
      </c>
      <c r="G104" t="s">
        <v>446</v>
      </c>
      <c r="H104" t="s">
        <v>1816</v>
      </c>
      <c r="J104" s="2" t="s">
        <v>1864</v>
      </c>
      <c r="K104" s="2">
        <v>3</v>
      </c>
      <c r="L104" s="2">
        <v>7</v>
      </c>
      <c r="M104" s="2">
        <v>7</v>
      </c>
      <c r="N104" s="2">
        <v>2</v>
      </c>
      <c r="O104" s="2" t="s">
        <v>1864</v>
      </c>
      <c r="P104" s="2">
        <f>SUM(J104:O104)</f>
        <v>19</v>
      </c>
    </row>
    <row r="105" spans="1:16" x14ac:dyDescent="0.25">
      <c r="A105" t="s">
        <v>3564</v>
      </c>
      <c r="B105" t="s">
        <v>522</v>
      </c>
      <c r="C105" t="s">
        <v>850</v>
      </c>
      <c r="D105">
        <v>8</v>
      </c>
      <c r="E105" t="s">
        <v>13</v>
      </c>
      <c r="F105" t="s">
        <v>508</v>
      </c>
      <c r="G105" t="s">
        <v>509</v>
      </c>
      <c r="H105" t="s">
        <v>3565</v>
      </c>
      <c r="I105" t="s">
        <v>17</v>
      </c>
      <c r="J105" s="2" t="s">
        <v>1864</v>
      </c>
      <c r="K105" s="2" t="s">
        <v>1864</v>
      </c>
      <c r="L105" s="2">
        <v>5</v>
      </c>
      <c r="M105" s="2">
        <v>7</v>
      </c>
      <c r="N105" s="2">
        <v>7</v>
      </c>
      <c r="O105" s="2" t="s">
        <v>1864</v>
      </c>
      <c r="P105" s="2">
        <f>SUM(J105:O105)</f>
        <v>19</v>
      </c>
    </row>
    <row r="106" spans="1:16" x14ac:dyDescent="0.25">
      <c r="A106" t="s">
        <v>3641</v>
      </c>
      <c r="B106" t="s">
        <v>771</v>
      </c>
      <c r="C106" t="s">
        <v>719</v>
      </c>
      <c r="D106">
        <v>8</v>
      </c>
      <c r="E106" t="s">
        <v>13</v>
      </c>
      <c r="F106" t="s">
        <v>1279</v>
      </c>
      <c r="G106" t="s">
        <v>1463</v>
      </c>
      <c r="H106" t="s">
        <v>3642</v>
      </c>
      <c r="J106" s="2" t="s">
        <v>1864</v>
      </c>
      <c r="K106" s="2">
        <v>7</v>
      </c>
      <c r="L106" s="2">
        <v>0</v>
      </c>
      <c r="M106" s="2">
        <v>5</v>
      </c>
      <c r="N106" s="2">
        <v>7</v>
      </c>
      <c r="O106" s="2" t="s">
        <v>1864</v>
      </c>
      <c r="P106" s="2">
        <f>SUM(J106:O106)</f>
        <v>19</v>
      </c>
    </row>
    <row r="107" spans="1:16" x14ac:dyDescent="0.25">
      <c r="A107" t="s">
        <v>3216</v>
      </c>
      <c r="B107" t="s">
        <v>443</v>
      </c>
      <c r="C107" t="s">
        <v>417</v>
      </c>
      <c r="D107">
        <v>8</v>
      </c>
      <c r="E107" t="s">
        <v>13</v>
      </c>
      <c r="F107" t="s">
        <v>411</v>
      </c>
      <c r="G107" t="s">
        <v>699</v>
      </c>
      <c r="H107" t="s">
        <v>3557</v>
      </c>
      <c r="J107" s="2">
        <v>0</v>
      </c>
      <c r="K107" s="2">
        <v>7</v>
      </c>
      <c r="L107" s="2">
        <v>0</v>
      </c>
      <c r="M107" s="2">
        <v>5</v>
      </c>
      <c r="N107" s="2" t="s">
        <v>1864</v>
      </c>
      <c r="O107" s="2">
        <v>7</v>
      </c>
      <c r="P107" s="2">
        <f>SUM(J107:O107)</f>
        <v>19</v>
      </c>
    </row>
    <row r="108" spans="1:16" x14ac:dyDescent="0.25">
      <c r="A108" t="s">
        <v>3385</v>
      </c>
      <c r="B108" t="s">
        <v>3386</v>
      </c>
      <c r="C108" t="s">
        <v>3387</v>
      </c>
      <c r="D108">
        <v>8</v>
      </c>
      <c r="E108" t="s">
        <v>27</v>
      </c>
      <c r="F108" t="s">
        <v>82</v>
      </c>
      <c r="G108" t="s">
        <v>3388</v>
      </c>
      <c r="H108" t="s">
        <v>2680</v>
      </c>
      <c r="J108" s="2">
        <v>0</v>
      </c>
      <c r="K108" s="2">
        <v>2</v>
      </c>
      <c r="L108" s="2">
        <v>2</v>
      </c>
      <c r="M108" s="2">
        <v>7</v>
      </c>
      <c r="N108" s="2">
        <v>0</v>
      </c>
      <c r="O108" s="2">
        <v>7</v>
      </c>
      <c r="P108" s="2">
        <f>SUM(J108:O108)</f>
        <v>18</v>
      </c>
    </row>
    <row r="109" spans="1:16" x14ac:dyDescent="0.25">
      <c r="A109" t="s">
        <v>3575</v>
      </c>
      <c r="B109" t="s">
        <v>611</v>
      </c>
      <c r="C109" t="s">
        <v>562</v>
      </c>
      <c r="D109">
        <v>8</v>
      </c>
      <c r="E109" t="s">
        <v>13</v>
      </c>
      <c r="F109" t="s">
        <v>647</v>
      </c>
      <c r="G109" t="s">
        <v>1447</v>
      </c>
      <c r="H109" t="s">
        <v>2172</v>
      </c>
      <c r="J109" s="2" t="s">
        <v>1864</v>
      </c>
      <c r="K109" s="2">
        <v>0</v>
      </c>
      <c r="L109" s="2">
        <v>7</v>
      </c>
      <c r="M109" s="2">
        <v>4</v>
      </c>
      <c r="N109" s="2">
        <v>7</v>
      </c>
      <c r="O109" s="2" t="s">
        <v>1864</v>
      </c>
      <c r="P109" s="2">
        <f>SUM(J109:O109)</f>
        <v>18</v>
      </c>
    </row>
    <row r="110" spans="1:16" x14ac:dyDescent="0.25">
      <c r="A110" t="s">
        <v>3763</v>
      </c>
      <c r="B110" t="s">
        <v>2843</v>
      </c>
      <c r="C110" t="s">
        <v>1073</v>
      </c>
      <c r="D110">
        <v>8</v>
      </c>
      <c r="E110" t="s">
        <v>13</v>
      </c>
      <c r="F110" t="s">
        <v>1466</v>
      </c>
      <c r="G110" t="s">
        <v>1467</v>
      </c>
      <c r="H110" t="s">
        <v>3764</v>
      </c>
      <c r="J110" s="2" t="s">
        <v>1864</v>
      </c>
      <c r="K110" s="2">
        <v>2</v>
      </c>
      <c r="L110" s="2">
        <v>7</v>
      </c>
      <c r="M110" s="2" t="s">
        <v>1864</v>
      </c>
      <c r="N110" s="2">
        <v>2</v>
      </c>
      <c r="O110" s="2">
        <v>7</v>
      </c>
      <c r="P110" s="2">
        <f>SUM(J110:O110)</f>
        <v>18</v>
      </c>
    </row>
    <row r="111" spans="1:16" x14ac:dyDescent="0.25">
      <c r="A111" t="s">
        <v>3467</v>
      </c>
      <c r="B111" t="s">
        <v>3468</v>
      </c>
      <c r="C111" t="s">
        <v>3469</v>
      </c>
      <c r="D111">
        <v>8</v>
      </c>
      <c r="E111" t="s">
        <v>27</v>
      </c>
      <c r="F111" t="s">
        <v>82</v>
      </c>
      <c r="G111" t="s">
        <v>3470</v>
      </c>
      <c r="H111" t="s">
        <v>3471</v>
      </c>
      <c r="J111" s="2">
        <v>0</v>
      </c>
      <c r="K111" s="2">
        <v>2</v>
      </c>
      <c r="L111" s="2">
        <v>0</v>
      </c>
      <c r="M111" s="2">
        <v>7</v>
      </c>
      <c r="N111" s="2">
        <v>7</v>
      </c>
      <c r="O111" s="2">
        <v>1</v>
      </c>
      <c r="P111" s="2">
        <f>SUM(J111:O111)</f>
        <v>17</v>
      </c>
    </row>
    <row r="112" spans="1:16" x14ac:dyDescent="0.25">
      <c r="A112" t="s">
        <v>3580</v>
      </c>
      <c r="B112" t="s">
        <v>3581</v>
      </c>
      <c r="C112" t="s">
        <v>3582</v>
      </c>
      <c r="D112">
        <v>7</v>
      </c>
      <c r="E112" t="s">
        <v>27</v>
      </c>
      <c r="F112" t="s">
        <v>34</v>
      </c>
      <c r="G112" t="s">
        <v>35</v>
      </c>
      <c r="H112" t="s">
        <v>3583</v>
      </c>
      <c r="J112" s="2">
        <v>0</v>
      </c>
      <c r="K112" s="2">
        <v>2</v>
      </c>
      <c r="L112" s="2">
        <v>2</v>
      </c>
      <c r="M112" s="2">
        <v>7</v>
      </c>
      <c r="N112" s="2">
        <v>6</v>
      </c>
      <c r="O112" s="2">
        <v>0</v>
      </c>
      <c r="P112" s="2">
        <f>SUM(J112:O112)</f>
        <v>17</v>
      </c>
    </row>
    <row r="113" spans="1:16" x14ac:dyDescent="0.25">
      <c r="A113" t="s">
        <v>3658</v>
      </c>
      <c r="B113" t="s">
        <v>567</v>
      </c>
      <c r="C113" t="s">
        <v>1096</v>
      </c>
      <c r="D113">
        <v>8</v>
      </c>
      <c r="E113" t="s">
        <v>484</v>
      </c>
      <c r="F113" t="s">
        <v>485</v>
      </c>
      <c r="G113" t="s">
        <v>981</v>
      </c>
      <c r="H113" t="s">
        <v>1294</v>
      </c>
      <c r="J113" s="2" t="s">
        <v>1864</v>
      </c>
      <c r="K113" s="2">
        <v>7</v>
      </c>
      <c r="L113" s="2">
        <v>2</v>
      </c>
      <c r="M113" s="2">
        <v>7</v>
      </c>
      <c r="N113" s="2">
        <v>1</v>
      </c>
      <c r="O113" s="2">
        <v>0</v>
      </c>
      <c r="P113" s="2">
        <f>SUM(J113:O113)</f>
        <v>17</v>
      </c>
    </row>
    <row r="114" spans="1:16" x14ac:dyDescent="0.25">
      <c r="A114" t="s">
        <v>3745</v>
      </c>
      <c r="B114" t="s">
        <v>3515</v>
      </c>
      <c r="C114" t="s">
        <v>788</v>
      </c>
      <c r="D114">
        <v>8</v>
      </c>
      <c r="E114" t="s">
        <v>484</v>
      </c>
      <c r="F114" t="s">
        <v>1137</v>
      </c>
      <c r="G114" t="s">
        <v>3746</v>
      </c>
      <c r="H114" t="s">
        <v>3747</v>
      </c>
      <c r="I114" t="s">
        <v>17</v>
      </c>
      <c r="J114" s="2" t="s">
        <v>1864</v>
      </c>
      <c r="K114" s="2">
        <v>7</v>
      </c>
      <c r="L114" s="2">
        <v>3</v>
      </c>
      <c r="M114" s="2" t="s">
        <v>1864</v>
      </c>
      <c r="N114" s="2" t="s">
        <v>1864</v>
      </c>
      <c r="O114" s="2">
        <v>7</v>
      </c>
      <c r="P114" s="2">
        <f>SUM(J114:O114)</f>
        <v>17</v>
      </c>
    </row>
    <row r="115" spans="1:16" x14ac:dyDescent="0.25">
      <c r="A115" t="s">
        <v>3438</v>
      </c>
      <c r="B115" t="s">
        <v>3439</v>
      </c>
      <c r="C115" t="s">
        <v>3440</v>
      </c>
      <c r="D115">
        <v>8</v>
      </c>
      <c r="E115" t="s">
        <v>27</v>
      </c>
      <c r="F115" t="s">
        <v>107</v>
      </c>
      <c r="G115" t="s">
        <v>3133</v>
      </c>
      <c r="H115" t="s">
        <v>3441</v>
      </c>
      <c r="J115" s="2">
        <v>7</v>
      </c>
      <c r="K115" s="2">
        <v>2</v>
      </c>
      <c r="L115" s="2">
        <v>0</v>
      </c>
      <c r="M115" s="2">
        <v>7</v>
      </c>
      <c r="N115" s="2">
        <v>0</v>
      </c>
      <c r="O115" s="2">
        <v>0</v>
      </c>
      <c r="P115" s="2">
        <f>SUM(J115:O115)</f>
        <v>16</v>
      </c>
    </row>
    <row r="116" spans="1:16" x14ac:dyDescent="0.25">
      <c r="A116" t="s">
        <v>3551</v>
      </c>
      <c r="B116" t="s">
        <v>416</v>
      </c>
      <c r="C116" t="s">
        <v>449</v>
      </c>
      <c r="D116">
        <v>8</v>
      </c>
      <c r="E116" t="s">
        <v>13</v>
      </c>
      <c r="F116" t="s">
        <v>394</v>
      </c>
      <c r="G116" t="s">
        <v>395</v>
      </c>
      <c r="H116" t="s">
        <v>3552</v>
      </c>
      <c r="J116" s="2">
        <v>7</v>
      </c>
      <c r="K116" s="2">
        <v>7</v>
      </c>
      <c r="L116" s="2" t="s">
        <v>1864</v>
      </c>
      <c r="M116" s="2">
        <v>2</v>
      </c>
      <c r="N116" s="2">
        <v>0</v>
      </c>
      <c r="O116" s="2" t="s">
        <v>1864</v>
      </c>
      <c r="P116" s="2">
        <f>SUM(J116:O116)</f>
        <v>16</v>
      </c>
    </row>
    <row r="117" spans="1:16" x14ac:dyDescent="0.25">
      <c r="A117" t="s">
        <v>3566</v>
      </c>
      <c r="B117" t="s">
        <v>503</v>
      </c>
      <c r="C117" t="s">
        <v>608</v>
      </c>
      <c r="D117">
        <v>8</v>
      </c>
      <c r="E117" t="s">
        <v>13</v>
      </c>
      <c r="F117" t="s">
        <v>439</v>
      </c>
      <c r="G117" t="s">
        <v>440</v>
      </c>
      <c r="H117" t="s">
        <v>2857</v>
      </c>
      <c r="J117" s="2" t="s">
        <v>1864</v>
      </c>
      <c r="K117" s="2" t="s">
        <v>1864</v>
      </c>
      <c r="L117" s="2">
        <v>5</v>
      </c>
      <c r="M117" s="2">
        <v>7</v>
      </c>
      <c r="N117" s="2">
        <v>0</v>
      </c>
      <c r="O117" s="2">
        <v>3</v>
      </c>
      <c r="P117" s="2">
        <f>SUM(J117:O117)</f>
        <v>15</v>
      </c>
    </row>
    <row r="118" spans="1:16" x14ac:dyDescent="0.25">
      <c r="A118" t="s">
        <v>3661</v>
      </c>
      <c r="B118" t="s">
        <v>722</v>
      </c>
      <c r="C118" t="s">
        <v>581</v>
      </c>
      <c r="D118">
        <v>8</v>
      </c>
      <c r="E118" t="s">
        <v>13</v>
      </c>
      <c r="F118" t="s">
        <v>2059</v>
      </c>
      <c r="G118" t="s">
        <v>3662</v>
      </c>
      <c r="H118" t="s">
        <v>3663</v>
      </c>
      <c r="J118" s="2" t="s">
        <v>1864</v>
      </c>
      <c r="K118" s="2" t="s">
        <v>1864</v>
      </c>
      <c r="L118" s="2">
        <v>4</v>
      </c>
      <c r="M118" s="2">
        <v>4</v>
      </c>
      <c r="N118" s="2" t="s">
        <v>1864</v>
      </c>
      <c r="O118" s="2">
        <v>7</v>
      </c>
      <c r="P118" s="2">
        <f>SUM(J118:O118)</f>
        <v>15</v>
      </c>
    </row>
    <row r="119" spans="1:16" x14ac:dyDescent="0.25">
      <c r="A119" t="s">
        <v>3380</v>
      </c>
      <c r="B119" t="s">
        <v>3381</v>
      </c>
      <c r="C119" t="s">
        <v>3382</v>
      </c>
      <c r="D119">
        <v>8</v>
      </c>
      <c r="E119" t="s">
        <v>27</v>
      </c>
      <c r="F119" t="s">
        <v>28</v>
      </c>
      <c r="G119" t="s">
        <v>3383</v>
      </c>
      <c r="H119" t="s">
        <v>3384</v>
      </c>
      <c r="J119" s="2">
        <v>0</v>
      </c>
      <c r="K119" s="2">
        <v>0</v>
      </c>
      <c r="L119" s="2">
        <v>7</v>
      </c>
      <c r="M119" s="2">
        <v>7</v>
      </c>
      <c r="N119" s="2">
        <v>0</v>
      </c>
      <c r="O119" s="2">
        <v>0</v>
      </c>
      <c r="P119" s="2">
        <f>SUM(J119:O119)</f>
        <v>14</v>
      </c>
    </row>
    <row r="120" spans="1:16" x14ac:dyDescent="0.25">
      <c r="A120" t="s">
        <v>2790</v>
      </c>
      <c r="B120" t="s">
        <v>1012</v>
      </c>
      <c r="C120" t="s">
        <v>457</v>
      </c>
      <c r="D120">
        <v>8</v>
      </c>
      <c r="E120" t="s">
        <v>13</v>
      </c>
      <c r="F120" t="s">
        <v>589</v>
      </c>
      <c r="G120" t="s">
        <v>3546</v>
      </c>
      <c r="H120" t="s">
        <v>3547</v>
      </c>
      <c r="J120" s="2" t="s">
        <v>1864</v>
      </c>
      <c r="K120" s="2" t="s">
        <v>1864</v>
      </c>
      <c r="L120" s="2">
        <v>7</v>
      </c>
      <c r="M120" s="2">
        <v>7</v>
      </c>
      <c r="N120" s="2" t="s">
        <v>1864</v>
      </c>
      <c r="O120" s="2" t="s">
        <v>1864</v>
      </c>
      <c r="P120" s="2">
        <f>SUM(J120:O120)</f>
        <v>14</v>
      </c>
    </row>
    <row r="121" spans="1:16" x14ac:dyDescent="0.25">
      <c r="A121" t="s">
        <v>3600</v>
      </c>
      <c r="B121" t="s">
        <v>792</v>
      </c>
      <c r="C121" t="s">
        <v>438</v>
      </c>
      <c r="D121">
        <v>8</v>
      </c>
      <c r="E121" t="s">
        <v>13</v>
      </c>
      <c r="F121" t="s">
        <v>536</v>
      </c>
      <c r="G121" t="s">
        <v>537</v>
      </c>
      <c r="H121" t="s">
        <v>1908</v>
      </c>
      <c r="J121" s="2" t="s">
        <v>1864</v>
      </c>
      <c r="K121" s="2">
        <v>3</v>
      </c>
      <c r="L121" s="2" t="s">
        <v>1864</v>
      </c>
      <c r="M121" s="2">
        <v>4</v>
      </c>
      <c r="N121" s="2" t="s">
        <v>1864</v>
      </c>
      <c r="O121" s="2">
        <v>7</v>
      </c>
      <c r="P121" s="2">
        <f>SUM(J121:O121)</f>
        <v>14</v>
      </c>
    </row>
    <row r="122" spans="1:16" x14ac:dyDescent="0.25">
      <c r="A122" t="s">
        <v>3689</v>
      </c>
      <c r="B122" t="s">
        <v>3287</v>
      </c>
      <c r="C122" t="s">
        <v>3690</v>
      </c>
      <c r="D122">
        <v>8</v>
      </c>
      <c r="E122" t="s">
        <v>13</v>
      </c>
      <c r="F122" t="s">
        <v>1471</v>
      </c>
      <c r="G122" t="s">
        <v>1472</v>
      </c>
      <c r="H122" t="s">
        <v>3691</v>
      </c>
      <c r="J122" s="2" t="s">
        <v>1864</v>
      </c>
      <c r="K122" s="2">
        <v>4</v>
      </c>
      <c r="L122" s="2">
        <v>7</v>
      </c>
      <c r="M122" s="2">
        <v>2</v>
      </c>
      <c r="N122" s="2" t="s">
        <v>1864</v>
      </c>
      <c r="O122" s="2">
        <v>1</v>
      </c>
      <c r="P122" s="2">
        <f>SUM(J122:O122)</f>
        <v>14</v>
      </c>
    </row>
    <row r="123" spans="1:16" x14ac:dyDescent="0.25">
      <c r="A123" t="s">
        <v>3835</v>
      </c>
      <c r="B123" t="s">
        <v>1248</v>
      </c>
      <c r="C123" t="s">
        <v>620</v>
      </c>
      <c r="D123">
        <v>8</v>
      </c>
      <c r="E123" t="s">
        <v>13</v>
      </c>
      <c r="F123" t="s">
        <v>394</v>
      </c>
      <c r="G123" t="s">
        <v>395</v>
      </c>
      <c r="H123" t="s">
        <v>3836</v>
      </c>
      <c r="J123" s="2" t="s">
        <v>1864</v>
      </c>
      <c r="K123" s="2">
        <v>2</v>
      </c>
      <c r="L123" s="2">
        <v>2</v>
      </c>
      <c r="M123" s="2">
        <v>3</v>
      </c>
      <c r="N123" s="2" t="s">
        <v>1864</v>
      </c>
      <c r="O123" s="2">
        <v>7</v>
      </c>
      <c r="P123" s="2">
        <f>SUM(J123:O123)</f>
        <v>14</v>
      </c>
    </row>
    <row r="124" spans="1:16" x14ac:dyDescent="0.25">
      <c r="A124" t="s">
        <v>3701</v>
      </c>
      <c r="B124" t="s">
        <v>3702</v>
      </c>
      <c r="C124" t="s">
        <v>3703</v>
      </c>
      <c r="D124">
        <v>8</v>
      </c>
      <c r="E124" t="s">
        <v>13</v>
      </c>
      <c r="F124" t="s">
        <v>1466</v>
      </c>
      <c r="G124" t="s">
        <v>1467</v>
      </c>
      <c r="H124" t="s">
        <v>1821</v>
      </c>
      <c r="J124" s="2" t="s">
        <v>1864</v>
      </c>
      <c r="K124" s="2">
        <v>0</v>
      </c>
      <c r="L124" s="2">
        <v>5</v>
      </c>
      <c r="M124" s="2">
        <v>1</v>
      </c>
      <c r="N124" s="2">
        <v>0</v>
      </c>
      <c r="O124" s="2">
        <v>7</v>
      </c>
      <c r="P124" s="2">
        <f>SUM(J124:O124)</f>
        <v>13</v>
      </c>
    </row>
    <row r="125" spans="1:16" x14ac:dyDescent="0.25">
      <c r="A125" t="s">
        <v>3488</v>
      </c>
      <c r="B125" t="s">
        <v>205</v>
      </c>
      <c r="C125" t="s">
        <v>3489</v>
      </c>
      <c r="D125">
        <v>8</v>
      </c>
      <c r="E125" t="s">
        <v>27</v>
      </c>
      <c r="F125" t="s">
        <v>46</v>
      </c>
      <c r="G125" t="s">
        <v>47</v>
      </c>
      <c r="H125" t="s">
        <v>161</v>
      </c>
      <c r="J125" s="2">
        <v>0</v>
      </c>
      <c r="K125" s="2">
        <v>0</v>
      </c>
      <c r="L125" s="2">
        <v>5</v>
      </c>
      <c r="M125" s="2">
        <v>0</v>
      </c>
      <c r="N125" s="2">
        <v>7</v>
      </c>
      <c r="O125" s="2">
        <v>0</v>
      </c>
      <c r="P125" s="2">
        <f>SUM(J125:O125)</f>
        <v>12</v>
      </c>
    </row>
    <row r="126" spans="1:16" x14ac:dyDescent="0.25">
      <c r="A126" t="s">
        <v>3699</v>
      </c>
      <c r="B126" t="s">
        <v>1086</v>
      </c>
      <c r="C126" t="s">
        <v>423</v>
      </c>
      <c r="D126">
        <v>8</v>
      </c>
      <c r="E126" t="s">
        <v>13</v>
      </c>
      <c r="F126" t="s">
        <v>977</v>
      </c>
      <c r="G126" t="s">
        <v>978</v>
      </c>
      <c r="H126" t="s">
        <v>3700</v>
      </c>
      <c r="I126" t="s">
        <v>17</v>
      </c>
      <c r="J126" s="2">
        <v>0</v>
      </c>
      <c r="K126" s="2">
        <v>0</v>
      </c>
      <c r="L126" s="2">
        <v>0</v>
      </c>
      <c r="M126" s="2">
        <v>2</v>
      </c>
      <c r="N126" s="2">
        <v>7</v>
      </c>
      <c r="O126" s="2">
        <v>3</v>
      </c>
      <c r="P126" s="2">
        <f>SUM(J126:O126)</f>
        <v>12</v>
      </c>
    </row>
    <row r="127" spans="1:16" x14ac:dyDescent="0.25">
      <c r="A127" t="s">
        <v>3404</v>
      </c>
      <c r="B127" t="s">
        <v>288</v>
      </c>
      <c r="C127" t="s">
        <v>3405</v>
      </c>
      <c r="D127">
        <v>8</v>
      </c>
      <c r="E127" t="s">
        <v>27</v>
      </c>
      <c r="F127" t="s">
        <v>34</v>
      </c>
      <c r="G127" t="s">
        <v>181</v>
      </c>
      <c r="H127" t="s">
        <v>3406</v>
      </c>
      <c r="J127" s="2">
        <v>0</v>
      </c>
      <c r="K127" s="2">
        <v>0</v>
      </c>
      <c r="L127" s="2">
        <v>4</v>
      </c>
      <c r="M127" s="2">
        <v>5</v>
      </c>
      <c r="N127" s="2">
        <v>2</v>
      </c>
      <c r="O127" s="2">
        <v>0</v>
      </c>
      <c r="P127" s="2">
        <f>SUM(J127:O127)</f>
        <v>11</v>
      </c>
    </row>
    <row r="128" spans="1:16" x14ac:dyDescent="0.25">
      <c r="A128" t="s">
        <v>3729</v>
      </c>
      <c r="B128" t="s">
        <v>1060</v>
      </c>
      <c r="C128" t="s">
        <v>3041</v>
      </c>
      <c r="D128">
        <v>8</v>
      </c>
      <c r="E128" t="s">
        <v>13</v>
      </c>
      <c r="F128" t="s">
        <v>394</v>
      </c>
      <c r="G128" t="s">
        <v>395</v>
      </c>
      <c r="H128" t="s">
        <v>3730</v>
      </c>
      <c r="J128" s="2" t="s">
        <v>1864</v>
      </c>
      <c r="K128" s="2">
        <v>7</v>
      </c>
      <c r="L128" s="2" t="s">
        <v>1864</v>
      </c>
      <c r="M128" s="2">
        <v>4</v>
      </c>
      <c r="N128" s="2" t="s">
        <v>1864</v>
      </c>
      <c r="O128" s="2">
        <v>0</v>
      </c>
      <c r="P128" s="2">
        <f>SUM(J128:O128)</f>
        <v>11</v>
      </c>
    </row>
    <row r="129" spans="1:16" x14ac:dyDescent="0.25">
      <c r="A129" t="s">
        <v>3654</v>
      </c>
      <c r="B129" t="s">
        <v>619</v>
      </c>
      <c r="C129" t="s">
        <v>410</v>
      </c>
      <c r="D129">
        <v>8</v>
      </c>
      <c r="E129" t="s">
        <v>13</v>
      </c>
      <c r="F129" t="s">
        <v>14</v>
      </c>
      <c r="G129" t="s">
        <v>490</v>
      </c>
      <c r="H129" t="s">
        <v>3655</v>
      </c>
      <c r="J129" s="2" t="s">
        <v>1864</v>
      </c>
      <c r="K129" s="2" t="s">
        <v>1864</v>
      </c>
      <c r="L129" s="2">
        <v>2</v>
      </c>
      <c r="M129" s="2">
        <v>1</v>
      </c>
      <c r="N129" s="2" t="s">
        <v>1864</v>
      </c>
      <c r="O129" s="2">
        <v>7</v>
      </c>
      <c r="P129" s="2">
        <f>SUM(J129:O129)</f>
        <v>10</v>
      </c>
    </row>
    <row r="130" spans="1:16" x14ac:dyDescent="0.25">
      <c r="A130" t="s">
        <v>3397</v>
      </c>
      <c r="B130" t="s">
        <v>3398</v>
      </c>
      <c r="C130" t="s">
        <v>449</v>
      </c>
      <c r="D130">
        <v>8</v>
      </c>
      <c r="E130" t="s">
        <v>13</v>
      </c>
      <c r="F130" t="s">
        <v>394</v>
      </c>
      <c r="G130" t="s">
        <v>395</v>
      </c>
      <c r="H130" t="s">
        <v>3399</v>
      </c>
      <c r="J130" s="2">
        <v>0</v>
      </c>
      <c r="K130" s="2">
        <v>2</v>
      </c>
      <c r="L130" s="2">
        <v>0</v>
      </c>
      <c r="M130" s="2">
        <v>7</v>
      </c>
      <c r="N130" s="2">
        <v>0</v>
      </c>
      <c r="O130" s="2">
        <v>0</v>
      </c>
      <c r="P130" s="2">
        <f>SUM(J130:O130)</f>
        <v>9</v>
      </c>
    </row>
    <row r="131" spans="1:16" x14ac:dyDescent="0.25">
      <c r="A131" t="s">
        <v>3475</v>
      </c>
      <c r="B131" t="s">
        <v>3476</v>
      </c>
      <c r="C131" t="s">
        <v>3477</v>
      </c>
      <c r="D131">
        <v>8</v>
      </c>
      <c r="E131" t="s">
        <v>27</v>
      </c>
      <c r="F131" t="s">
        <v>82</v>
      </c>
      <c r="G131" t="s">
        <v>1658</v>
      </c>
      <c r="H131" t="s">
        <v>2680</v>
      </c>
      <c r="J131" s="2">
        <v>0</v>
      </c>
      <c r="K131" s="2">
        <v>2</v>
      </c>
      <c r="L131" s="2">
        <v>0</v>
      </c>
      <c r="M131" s="2">
        <v>7</v>
      </c>
      <c r="N131" s="2">
        <v>0</v>
      </c>
      <c r="O131" s="2">
        <v>0</v>
      </c>
      <c r="P131" s="2">
        <f>SUM(J131:O131)</f>
        <v>9</v>
      </c>
    </row>
    <row r="132" spans="1:16" x14ac:dyDescent="0.25">
      <c r="A132" t="s">
        <v>3494</v>
      </c>
      <c r="B132" t="s">
        <v>3386</v>
      </c>
      <c r="C132" t="s">
        <v>3495</v>
      </c>
      <c r="D132">
        <v>8</v>
      </c>
      <c r="E132" t="s">
        <v>27</v>
      </c>
      <c r="F132" t="s">
        <v>46</v>
      </c>
      <c r="G132" t="s">
        <v>3496</v>
      </c>
      <c r="H132" t="s">
        <v>1685</v>
      </c>
      <c r="J132" s="2">
        <v>0</v>
      </c>
      <c r="K132" s="2">
        <v>0</v>
      </c>
      <c r="L132" s="2">
        <v>0</v>
      </c>
      <c r="M132" s="2">
        <v>2</v>
      </c>
      <c r="N132" s="2">
        <v>7</v>
      </c>
      <c r="O132" s="2">
        <v>0</v>
      </c>
      <c r="P132" s="2">
        <f>SUM(J132:O132)</f>
        <v>9</v>
      </c>
    </row>
    <row r="133" spans="1:16" x14ac:dyDescent="0.25">
      <c r="A133" t="s">
        <v>3603</v>
      </c>
      <c r="B133" t="s">
        <v>426</v>
      </c>
      <c r="C133" t="s">
        <v>705</v>
      </c>
      <c r="D133">
        <v>8</v>
      </c>
      <c r="E133" t="s">
        <v>13</v>
      </c>
      <c r="F133" t="s">
        <v>418</v>
      </c>
      <c r="G133" t="s">
        <v>419</v>
      </c>
      <c r="H133" t="s">
        <v>2812</v>
      </c>
      <c r="J133" s="2">
        <v>0</v>
      </c>
      <c r="K133" s="2">
        <v>2</v>
      </c>
      <c r="L133" s="2">
        <v>2</v>
      </c>
      <c r="M133" s="2">
        <v>5</v>
      </c>
      <c r="N133" s="2" t="s">
        <v>1864</v>
      </c>
      <c r="O133" s="2">
        <v>0</v>
      </c>
      <c r="P133" s="2">
        <f>SUM(J133:O133)</f>
        <v>9</v>
      </c>
    </row>
    <row r="134" spans="1:16" x14ac:dyDescent="0.25">
      <c r="A134" t="s">
        <v>3789</v>
      </c>
      <c r="B134" t="s">
        <v>624</v>
      </c>
      <c r="C134" t="s">
        <v>612</v>
      </c>
      <c r="D134">
        <v>8</v>
      </c>
      <c r="E134" t="s">
        <v>13</v>
      </c>
      <c r="F134" t="s">
        <v>394</v>
      </c>
      <c r="G134" t="s">
        <v>395</v>
      </c>
      <c r="H134" t="s">
        <v>3790</v>
      </c>
      <c r="J134" s="2" t="s">
        <v>1864</v>
      </c>
      <c r="K134" s="2" t="s">
        <v>1864</v>
      </c>
      <c r="L134" s="2" t="s">
        <v>1864</v>
      </c>
      <c r="M134" s="2">
        <v>7</v>
      </c>
      <c r="N134" s="2">
        <v>2</v>
      </c>
      <c r="O134" s="2" t="s">
        <v>1864</v>
      </c>
      <c r="P134" s="2">
        <f>SUM(J134:O134)</f>
        <v>9</v>
      </c>
    </row>
    <row r="135" spans="1:16" x14ac:dyDescent="0.25">
      <c r="A135" t="s">
        <v>3631</v>
      </c>
      <c r="B135" t="s">
        <v>3019</v>
      </c>
      <c r="C135" t="s">
        <v>625</v>
      </c>
      <c r="D135">
        <v>8</v>
      </c>
      <c r="E135" t="s">
        <v>13</v>
      </c>
      <c r="F135" t="s">
        <v>1466</v>
      </c>
      <c r="G135" t="s">
        <v>1492</v>
      </c>
      <c r="H135" t="s">
        <v>1821</v>
      </c>
      <c r="J135" s="2" t="s">
        <v>1864</v>
      </c>
      <c r="K135" s="2">
        <v>2</v>
      </c>
      <c r="L135" s="2">
        <v>0</v>
      </c>
      <c r="M135" s="2">
        <v>5</v>
      </c>
      <c r="N135" s="2" t="s">
        <v>1864</v>
      </c>
      <c r="O135" s="2">
        <v>1</v>
      </c>
      <c r="P135" s="2">
        <f>SUM(J135:O135)</f>
        <v>8</v>
      </c>
    </row>
    <row r="136" spans="1:16" x14ac:dyDescent="0.25">
      <c r="A136" t="s">
        <v>3772</v>
      </c>
      <c r="B136" t="s">
        <v>3773</v>
      </c>
      <c r="C136" t="s">
        <v>3774</v>
      </c>
      <c r="D136">
        <v>8</v>
      </c>
      <c r="E136" t="s">
        <v>13</v>
      </c>
      <c r="F136" t="s">
        <v>14</v>
      </c>
      <c r="G136" t="s">
        <v>490</v>
      </c>
      <c r="H136" t="s">
        <v>3775</v>
      </c>
      <c r="J136" s="2" t="s">
        <v>1864</v>
      </c>
      <c r="K136" s="2" t="s">
        <v>1864</v>
      </c>
      <c r="L136" s="2">
        <v>7</v>
      </c>
      <c r="M136" s="2">
        <v>1</v>
      </c>
      <c r="N136" s="2" t="s">
        <v>1864</v>
      </c>
      <c r="O136" s="2" t="s">
        <v>1864</v>
      </c>
      <c r="P136" s="2">
        <f>SUM(J136:O136)</f>
        <v>8</v>
      </c>
    </row>
    <row r="137" spans="1:16" x14ac:dyDescent="0.25">
      <c r="A137" t="s">
        <v>3497</v>
      </c>
      <c r="B137" t="s">
        <v>3498</v>
      </c>
      <c r="C137" t="s">
        <v>3499</v>
      </c>
      <c r="D137">
        <v>8</v>
      </c>
      <c r="E137" t="s">
        <v>27</v>
      </c>
      <c r="F137" t="s">
        <v>107</v>
      </c>
      <c r="G137" t="s">
        <v>1750</v>
      </c>
      <c r="H137" t="s">
        <v>1751</v>
      </c>
      <c r="J137" s="2">
        <v>0</v>
      </c>
      <c r="K137" s="2">
        <v>2</v>
      </c>
      <c r="L137" s="2">
        <v>5</v>
      </c>
      <c r="M137" s="2">
        <v>0</v>
      </c>
      <c r="N137" s="2">
        <v>0</v>
      </c>
      <c r="O137" s="2">
        <v>0</v>
      </c>
      <c r="P137" s="2">
        <f>SUM(J137:O137)</f>
        <v>7</v>
      </c>
    </row>
    <row r="138" spans="1:16" x14ac:dyDescent="0.25">
      <c r="A138" t="s">
        <v>3618</v>
      </c>
      <c r="B138" t="s">
        <v>515</v>
      </c>
      <c r="C138" t="s">
        <v>705</v>
      </c>
      <c r="D138">
        <v>8</v>
      </c>
      <c r="E138" t="s">
        <v>13</v>
      </c>
      <c r="F138" t="s">
        <v>399</v>
      </c>
      <c r="G138" t="s">
        <v>578</v>
      </c>
      <c r="H138" t="s">
        <v>3586</v>
      </c>
      <c r="J138" s="2" t="s">
        <v>1864</v>
      </c>
      <c r="K138" s="2">
        <v>2</v>
      </c>
      <c r="L138" s="2">
        <v>2</v>
      </c>
      <c r="M138" s="2">
        <v>3</v>
      </c>
      <c r="N138" s="2" t="s">
        <v>1864</v>
      </c>
      <c r="O138" s="2" t="s">
        <v>1864</v>
      </c>
      <c r="P138" s="2">
        <f>SUM(J138:O138)</f>
        <v>7</v>
      </c>
    </row>
    <row r="139" spans="1:16" x14ac:dyDescent="0.25">
      <c r="A139" t="s">
        <v>3705</v>
      </c>
      <c r="B139" t="s">
        <v>456</v>
      </c>
      <c r="C139" t="s">
        <v>1006</v>
      </c>
      <c r="D139">
        <v>8</v>
      </c>
      <c r="E139" t="s">
        <v>13</v>
      </c>
      <c r="F139" t="s">
        <v>3165</v>
      </c>
      <c r="G139" t="s">
        <v>3166</v>
      </c>
      <c r="H139" t="s">
        <v>2072</v>
      </c>
      <c r="J139" s="2" t="s">
        <v>1864</v>
      </c>
      <c r="K139" s="2" t="s">
        <v>1864</v>
      </c>
      <c r="L139" s="2" t="s">
        <v>1864</v>
      </c>
      <c r="M139" s="2">
        <v>0</v>
      </c>
      <c r="N139" s="2">
        <v>7</v>
      </c>
      <c r="O139" s="2" t="s">
        <v>1864</v>
      </c>
      <c r="P139" s="2">
        <f>SUM(J139:O139)</f>
        <v>7</v>
      </c>
    </row>
    <row r="140" spans="1:16" x14ac:dyDescent="0.25">
      <c r="A140" t="s">
        <v>3685</v>
      </c>
      <c r="B140" t="s">
        <v>3686</v>
      </c>
      <c r="C140" t="s">
        <v>815</v>
      </c>
      <c r="D140">
        <v>8</v>
      </c>
      <c r="E140" t="s">
        <v>13</v>
      </c>
      <c r="F140" t="s">
        <v>445</v>
      </c>
      <c r="G140" t="s">
        <v>446</v>
      </c>
      <c r="H140" t="s">
        <v>1955</v>
      </c>
      <c r="J140" s="2">
        <v>0</v>
      </c>
      <c r="K140" s="2">
        <v>0</v>
      </c>
      <c r="L140" s="2">
        <v>2</v>
      </c>
      <c r="M140" s="2">
        <v>3</v>
      </c>
      <c r="N140" s="2" t="s">
        <v>1864</v>
      </c>
      <c r="O140" s="2" t="s">
        <v>1864</v>
      </c>
      <c r="P140" s="2">
        <f>SUM(J140:O140)</f>
        <v>5</v>
      </c>
    </row>
    <row r="141" spans="1:16" x14ac:dyDescent="0.25">
      <c r="A141" t="s">
        <v>3793</v>
      </c>
      <c r="B141" t="s">
        <v>1081</v>
      </c>
      <c r="C141" t="s">
        <v>3794</v>
      </c>
      <c r="D141">
        <v>8</v>
      </c>
      <c r="E141" t="s">
        <v>13</v>
      </c>
      <c r="F141" t="s">
        <v>418</v>
      </c>
      <c r="G141" t="s">
        <v>419</v>
      </c>
      <c r="H141" t="s">
        <v>2156</v>
      </c>
      <c r="J141" s="2" t="s">
        <v>1864</v>
      </c>
      <c r="K141" s="2">
        <v>2</v>
      </c>
      <c r="L141" s="2">
        <v>0</v>
      </c>
      <c r="M141" s="2">
        <v>3</v>
      </c>
      <c r="N141" s="2">
        <v>0</v>
      </c>
      <c r="O141" s="2" t="s">
        <v>1864</v>
      </c>
      <c r="P141" s="2">
        <f>SUM(J141:O141)</f>
        <v>5</v>
      </c>
    </row>
    <row r="142" spans="1:16" x14ac:dyDescent="0.25">
      <c r="A142" t="s">
        <v>3743</v>
      </c>
      <c r="B142" t="s">
        <v>753</v>
      </c>
      <c r="C142" t="s">
        <v>507</v>
      </c>
      <c r="D142">
        <v>8</v>
      </c>
      <c r="E142" t="s">
        <v>13</v>
      </c>
      <c r="F142" t="s">
        <v>499</v>
      </c>
      <c r="G142" t="s">
        <v>670</v>
      </c>
      <c r="H142" t="s">
        <v>3744</v>
      </c>
      <c r="I142" t="s">
        <v>17</v>
      </c>
      <c r="J142" s="2">
        <v>0</v>
      </c>
      <c r="K142" s="2">
        <v>0</v>
      </c>
      <c r="L142" s="2">
        <v>0</v>
      </c>
      <c r="M142" s="2">
        <v>3</v>
      </c>
      <c r="N142" s="2" t="s">
        <v>1864</v>
      </c>
      <c r="O142" s="2">
        <v>1</v>
      </c>
      <c r="P142" s="2">
        <f>SUM(J142:O142)</f>
        <v>4</v>
      </c>
    </row>
    <row r="143" spans="1:16" x14ac:dyDescent="0.25">
      <c r="A143" t="s">
        <v>3124</v>
      </c>
      <c r="B143" t="s">
        <v>1064</v>
      </c>
      <c r="C143" t="s">
        <v>483</v>
      </c>
      <c r="D143">
        <v>8</v>
      </c>
      <c r="E143" t="s">
        <v>13</v>
      </c>
      <c r="F143" t="s">
        <v>879</v>
      </c>
      <c r="G143" t="s">
        <v>882</v>
      </c>
      <c r="H143" t="s">
        <v>3704</v>
      </c>
      <c r="I143" t="s">
        <v>17</v>
      </c>
      <c r="J143" s="2" t="s">
        <v>1864</v>
      </c>
      <c r="K143" s="2">
        <v>0</v>
      </c>
      <c r="L143" s="2" t="s">
        <v>1864</v>
      </c>
      <c r="M143" s="2">
        <v>3</v>
      </c>
      <c r="N143" s="2" t="s">
        <v>1864</v>
      </c>
      <c r="O143" s="2" t="s">
        <v>1864</v>
      </c>
      <c r="P143" s="2">
        <f>SUM(J143:O143)</f>
        <v>3</v>
      </c>
    </row>
    <row r="144" spans="1:16" x14ac:dyDescent="0.25">
      <c r="A144" t="s">
        <v>3482</v>
      </c>
      <c r="B144" t="s">
        <v>1633</v>
      </c>
      <c r="C144" t="s">
        <v>3483</v>
      </c>
      <c r="D144">
        <v>8</v>
      </c>
      <c r="E144" t="s">
        <v>27</v>
      </c>
      <c r="F144" t="s">
        <v>82</v>
      </c>
      <c r="G144" t="s">
        <v>1658</v>
      </c>
      <c r="H144" t="s">
        <v>2680</v>
      </c>
      <c r="J144" s="2">
        <v>0</v>
      </c>
      <c r="K144" s="2">
        <v>2</v>
      </c>
      <c r="L144" s="2">
        <v>0</v>
      </c>
      <c r="M144" s="2">
        <v>0</v>
      </c>
      <c r="N144" s="2">
        <v>0</v>
      </c>
      <c r="O144" s="2">
        <v>0</v>
      </c>
      <c r="P144" s="2">
        <f>SUM(J144:O144)</f>
        <v>2</v>
      </c>
    </row>
    <row r="145" spans="1:16" x14ac:dyDescent="0.25">
      <c r="A145" t="s">
        <v>3670</v>
      </c>
      <c r="B145" t="s">
        <v>1016</v>
      </c>
      <c r="C145" t="s">
        <v>803</v>
      </c>
      <c r="D145">
        <v>8</v>
      </c>
      <c r="E145" t="s">
        <v>13</v>
      </c>
      <c r="F145" t="s">
        <v>411</v>
      </c>
      <c r="G145" t="s">
        <v>699</v>
      </c>
      <c r="H145" t="s">
        <v>1255</v>
      </c>
      <c r="J145" s="2">
        <v>0</v>
      </c>
      <c r="K145" s="2">
        <v>0</v>
      </c>
      <c r="L145" s="2">
        <v>0</v>
      </c>
      <c r="M145" s="2">
        <v>2</v>
      </c>
      <c r="N145" s="2" t="s">
        <v>1864</v>
      </c>
      <c r="O145" s="2">
        <v>0</v>
      </c>
      <c r="P145" s="2">
        <f>SUM(J145:O145)</f>
        <v>2</v>
      </c>
    </row>
    <row r="146" spans="1:16" x14ac:dyDescent="0.25">
      <c r="A146" t="s">
        <v>1284</v>
      </c>
      <c r="B146" t="s">
        <v>3515</v>
      </c>
      <c r="C146" t="s">
        <v>512</v>
      </c>
      <c r="D146">
        <v>8</v>
      </c>
      <c r="E146" t="s">
        <v>13</v>
      </c>
      <c r="F146" t="s">
        <v>445</v>
      </c>
      <c r="G146" t="s">
        <v>446</v>
      </c>
      <c r="H146" t="s">
        <v>2431</v>
      </c>
      <c r="J146" s="2" t="s">
        <v>1864</v>
      </c>
      <c r="K146" s="2">
        <v>0</v>
      </c>
      <c r="L146" s="2">
        <v>0</v>
      </c>
      <c r="M146" s="2">
        <v>2</v>
      </c>
      <c r="N146" s="2">
        <v>0</v>
      </c>
      <c r="O146" s="2" t="s">
        <v>1864</v>
      </c>
      <c r="P146" s="2">
        <f>SUM(J146:O146)</f>
        <v>2</v>
      </c>
    </row>
    <row r="147" spans="1:16" x14ac:dyDescent="0.25">
      <c r="A147" t="s">
        <v>3833</v>
      </c>
      <c r="B147" t="s">
        <v>503</v>
      </c>
      <c r="C147" t="s">
        <v>504</v>
      </c>
      <c r="D147">
        <v>8</v>
      </c>
      <c r="E147" t="s">
        <v>13</v>
      </c>
      <c r="F147" t="s">
        <v>879</v>
      </c>
      <c r="G147" t="s">
        <v>882</v>
      </c>
      <c r="H147" t="s">
        <v>2876</v>
      </c>
      <c r="I147" t="s">
        <v>17</v>
      </c>
      <c r="J147" s="2" t="s">
        <v>1864</v>
      </c>
      <c r="K147" s="2" t="s">
        <v>1864</v>
      </c>
      <c r="L147" s="2" t="s">
        <v>1864</v>
      </c>
      <c r="M147" s="2" t="s">
        <v>1864</v>
      </c>
      <c r="N147" s="2">
        <v>2</v>
      </c>
      <c r="O147" s="2" t="s">
        <v>1864</v>
      </c>
      <c r="P147" s="2">
        <f>SUM(J147:O147)</f>
        <v>2</v>
      </c>
    </row>
    <row r="148" spans="1:16" x14ac:dyDescent="0.25">
      <c r="A148" t="s">
        <v>3814</v>
      </c>
      <c r="B148" t="s">
        <v>690</v>
      </c>
      <c r="C148" t="s">
        <v>2343</v>
      </c>
      <c r="D148">
        <v>8</v>
      </c>
      <c r="E148" t="s">
        <v>13</v>
      </c>
      <c r="F148" t="s">
        <v>462</v>
      </c>
      <c r="G148" t="s">
        <v>463</v>
      </c>
      <c r="H148" t="s">
        <v>1017</v>
      </c>
      <c r="J148" s="2" t="s">
        <v>1864</v>
      </c>
      <c r="K148" s="2">
        <v>0</v>
      </c>
      <c r="L148" s="2">
        <v>1</v>
      </c>
      <c r="M148" s="2">
        <v>0</v>
      </c>
      <c r="N148" s="2">
        <v>0</v>
      </c>
      <c r="O148" s="2">
        <v>0</v>
      </c>
      <c r="P148" s="2">
        <f>SUM(J148:O148)</f>
        <v>1</v>
      </c>
    </row>
    <row r="149" spans="1:16" x14ac:dyDescent="0.25">
      <c r="A149" t="s">
        <v>3371</v>
      </c>
      <c r="B149" t="s">
        <v>3372</v>
      </c>
      <c r="D149">
        <v>8</v>
      </c>
      <c r="E149" t="s">
        <v>3373</v>
      </c>
      <c r="F149" t="s">
        <v>3374</v>
      </c>
      <c r="G149" t="s">
        <v>3374</v>
      </c>
      <c r="H149" t="s">
        <v>3375</v>
      </c>
      <c r="J149" s="2" t="s">
        <v>1864</v>
      </c>
      <c r="K149" s="2" t="s">
        <v>1864</v>
      </c>
      <c r="L149" s="2" t="s">
        <v>1864</v>
      </c>
      <c r="M149" s="2" t="s">
        <v>1864</v>
      </c>
      <c r="N149" s="2" t="s">
        <v>1864</v>
      </c>
      <c r="O149" s="2" t="s">
        <v>1864</v>
      </c>
      <c r="P149" s="2">
        <f>SUM(J149:O149)</f>
        <v>0</v>
      </c>
    </row>
    <row r="150" spans="1:16" x14ac:dyDescent="0.25">
      <c r="A150" t="s">
        <v>3394</v>
      </c>
      <c r="B150" t="s">
        <v>3395</v>
      </c>
      <c r="C150" t="s">
        <v>3396</v>
      </c>
      <c r="D150">
        <v>8</v>
      </c>
      <c r="E150" t="s">
        <v>27</v>
      </c>
      <c r="F150" t="s">
        <v>28</v>
      </c>
      <c r="G150" t="s">
        <v>2670</v>
      </c>
      <c r="H150" t="s">
        <v>2671</v>
      </c>
      <c r="J150" s="2" t="s">
        <v>1864</v>
      </c>
      <c r="K150" s="2" t="s">
        <v>1864</v>
      </c>
      <c r="L150" s="2" t="s">
        <v>1864</v>
      </c>
      <c r="M150" s="2" t="s">
        <v>1864</v>
      </c>
      <c r="N150" s="2" t="s">
        <v>1864</v>
      </c>
      <c r="O150" s="2" t="s">
        <v>1864</v>
      </c>
      <c r="P150" s="2">
        <f>SUM(J150:O150)</f>
        <v>0</v>
      </c>
    </row>
    <row r="151" spans="1:16" x14ac:dyDescent="0.25">
      <c r="A151" t="s">
        <v>3400</v>
      </c>
      <c r="B151" t="s">
        <v>3401</v>
      </c>
      <c r="C151" t="s">
        <v>3402</v>
      </c>
      <c r="D151">
        <v>8</v>
      </c>
      <c r="E151" t="s">
        <v>27</v>
      </c>
      <c r="F151" t="s">
        <v>46</v>
      </c>
      <c r="G151" t="s">
        <v>3403</v>
      </c>
      <c r="H151" t="s">
        <v>1685</v>
      </c>
      <c r="J151" s="2" t="s">
        <v>1864</v>
      </c>
      <c r="K151" s="2" t="s">
        <v>1864</v>
      </c>
      <c r="L151" s="2" t="s">
        <v>1864</v>
      </c>
      <c r="M151" s="2" t="s">
        <v>1864</v>
      </c>
      <c r="N151" s="2" t="s">
        <v>1864</v>
      </c>
      <c r="O151" s="2" t="s">
        <v>1864</v>
      </c>
      <c r="P151" s="2">
        <f>SUM(J151:O151)</f>
        <v>0</v>
      </c>
    </row>
    <row r="152" spans="1:16" x14ac:dyDescent="0.25">
      <c r="A152" t="s">
        <v>3423</v>
      </c>
      <c r="B152" t="s">
        <v>3424</v>
      </c>
      <c r="C152" t="s">
        <v>3425</v>
      </c>
      <c r="D152">
        <v>8</v>
      </c>
      <c r="E152" t="s">
        <v>27</v>
      </c>
      <c r="F152" t="s">
        <v>34</v>
      </c>
      <c r="G152" t="s">
        <v>259</v>
      </c>
      <c r="H152" t="s">
        <v>2577</v>
      </c>
      <c r="J152" s="2" t="s">
        <v>1864</v>
      </c>
      <c r="K152" s="2" t="s">
        <v>1864</v>
      </c>
      <c r="L152" s="2" t="s">
        <v>1864</v>
      </c>
      <c r="M152" s="2" t="s">
        <v>1864</v>
      </c>
      <c r="N152" s="2" t="s">
        <v>1864</v>
      </c>
      <c r="O152" s="2" t="s">
        <v>1864</v>
      </c>
      <c r="P152" s="2">
        <f>SUM(J152:O152)</f>
        <v>0</v>
      </c>
    </row>
    <row r="153" spans="1:16" x14ac:dyDescent="0.25">
      <c r="A153" t="s">
        <v>3433</v>
      </c>
      <c r="B153" t="s">
        <v>3434</v>
      </c>
      <c r="C153" t="s">
        <v>3435</v>
      </c>
      <c r="D153">
        <v>8</v>
      </c>
      <c r="E153" t="s">
        <v>27</v>
      </c>
      <c r="F153" t="s">
        <v>40</v>
      </c>
      <c r="G153" t="s">
        <v>3436</v>
      </c>
      <c r="H153" t="s">
        <v>3437</v>
      </c>
      <c r="J153" s="2" t="s">
        <v>1864</v>
      </c>
      <c r="K153" s="2" t="s">
        <v>1864</v>
      </c>
      <c r="L153" s="2" t="s">
        <v>1864</v>
      </c>
      <c r="M153" s="2" t="s">
        <v>1864</v>
      </c>
      <c r="N153" s="2" t="s">
        <v>1864</v>
      </c>
      <c r="O153" s="2" t="s">
        <v>1864</v>
      </c>
      <c r="P153" s="2">
        <f>SUM(J153:O153)</f>
        <v>0</v>
      </c>
    </row>
    <row r="154" spans="1:16" x14ac:dyDescent="0.25">
      <c r="A154" t="s">
        <v>3442</v>
      </c>
      <c r="B154" t="s">
        <v>3443</v>
      </c>
      <c r="C154" t="s">
        <v>3444</v>
      </c>
      <c r="D154">
        <v>8</v>
      </c>
      <c r="E154" t="s">
        <v>27</v>
      </c>
      <c r="F154" t="s">
        <v>82</v>
      </c>
      <c r="G154" t="s">
        <v>3445</v>
      </c>
      <c r="H154" t="s">
        <v>3446</v>
      </c>
      <c r="J154" s="2" t="s">
        <v>1864</v>
      </c>
      <c r="K154" s="2" t="s">
        <v>1864</v>
      </c>
      <c r="L154" s="2" t="s">
        <v>1864</v>
      </c>
      <c r="M154" s="2" t="s">
        <v>1864</v>
      </c>
      <c r="N154" s="2" t="s">
        <v>1864</v>
      </c>
      <c r="O154" s="2" t="s">
        <v>1864</v>
      </c>
      <c r="P154" s="2">
        <f>SUM(J154:O154)</f>
        <v>0</v>
      </c>
    </row>
    <row r="155" spans="1:16" x14ac:dyDescent="0.25">
      <c r="A155" t="s">
        <v>3447</v>
      </c>
      <c r="B155" t="s">
        <v>233</v>
      </c>
      <c r="C155" t="s">
        <v>3448</v>
      </c>
      <c r="D155">
        <v>8</v>
      </c>
      <c r="E155" t="s">
        <v>27</v>
      </c>
      <c r="F155" t="s">
        <v>28</v>
      </c>
      <c r="G155" t="s">
        <v>3449</v>
      </c>
      <c r="H155" t="s">
        <v>2671</v>
      </c>
      <c r="J155" s="2" t="s">
        <v>1864</v>
      </c>
      <c r="K155" s="2" t="s">
        <v>1864</v>
      </c>
      <c r="L155" s="2" t="s">
        <v>1864</v>
      </c>
      <c r="M155" s="2" t="s">
        <v>1864</v>
      </c>
      <c r="N155" s="2" t="s">
        <v>1864</v>
      </c>
      <c r="O155" s="2" t="s">
        <v>1864</v>
      </c>
      <c r="P155" s="2">
        <f>SUM(J155:O155)</f>
        <v>0</v>
      </c>
    </row>
    <row r="156" spans="1:16" x14ac:dyDescent="0.25">
      <c r="A156" t="s">
        <v>3472</v>
      </c>
      <c r="B156" t="s">
        <v>3451</v>
      </c>
      <c r="C156" t="s">
        <v>3473</v>
      </c>
      <c r="D156">
        <v>8</v>
      </c>
      <c r="E156" t="s">
        <v>27</v>
      </c>
      <c r="F156" t="s">
        <v>121</v>
      </c>
      <c r="G156" t="s">
        <v>3410</v>
      </c>
      <c r="H156" t="s">
        <v>3474</v>
      </c>
      <c r="J156" s="2" t="s">
        <v>1864</v>
      </c>
      <c r="K156" s="2" t="s">
        <v>1864</v>
      </c>
      <c r="L156" s="2" t="s">
        <v>1864</v>
      </c>
      <c r="M156" s="2" t="s">
        <v>1864</v>
      </c>
      <c r="N156" s="2" t="s">
        <v>1864</v>
      </c>
      <c r="O156" s="2" t="s">
        <v>1864</v>
      </c>
      <c r="P156" s="2">
        <f>SUM(J156:O156)</f>
        <v>0</v>
      </c>
    </row>
    <row r="157" spans="1:16" x14ac:dyDescent="0.25">
      <c r="A157" t="s">
        <v>3478</v>
      </c>
      <c r="B157" t="s">
        <v>32</v>
      </c>
      <c r="C157" t="s">
        <v>3479</v>
      </c>
      <c r="D157">
        <v>8</v>
      </c>
      <c r="E157" t="s">
        <v>27</v>
      </c>
      <c r="F157" t="s">
        <v>271</v>
      </c>
      <c r="G157" t="s">
        <v>3480</v>
      </c>
      <c r="H157" t="s">
        <v>3481</v>
      </c>
      <c r="J157" s="2" t="s">
        <v>1864</v>
      </c>
      <c r="K157" s="2" t="s">
        <v>1864</v>
      </c>
      <c r="L157" s="2" t="s">
        <v>1864</v>
      </c>
      <c r="M157" s="2" t="s">
        <v>1864</v>
      </c>
      <c r="N157" s="2" t="s">
        <v>1864</v>
      </c>
      <c r="O157" s="2" t="s">
        <v>1864</v>
      </c>
      <c r="P157" s="2">
        <f>SUM(J157:O157)</f>
        <v>0</v>
      </c>
    </row>
    <row r="158" spans="1:16" x14ac:dyDescent="0.25">
      <c r="A158" t="s">
        <v>3504</v>
      </c>
      <c r="B158" t="s">
        <v>1239</v>
      </c>
      <c r="C158" t="s">
        <v>444</v>
      </c>
      <c r="D158">
        <v>8</v>
      </c>
      <c r="E158" t="s">
        <v>13</v>
      </c>
      <c r="F158" t="s">
        <v>1466</v>
      </c>
      <c r="G158" t="s">
        <v>1492</v>
      </c>
      <c r="H158" t="s">
        <v>2298</v>
      </c>
      <c r="J158" s="2" t="s">
        <v>1864</v>
      </c>
      <c r="K158" s="2" t="s">
        <v>1864</v>
      </c>
      <c r="L158" s="2" t="s">
        <v>1864</v>
      </c>
      <c r="M158" s="2" t="s">
        <v>1864</v>
      </c>
      <c r="N158" s="2" t="s">
        <v>1864</v>
      </c>
      <c r="O158" s="2" t="s">
        <v>1864</v>
      </c>
      <c r="P158" s="2">
        <f>SUM(J158:O158)</f>
        <v>0</v>
      </c>
    </row>
    <row r="159" spans="1:16" x14ac:dyDescent="0.25">
      <c r="A159" t="s">
        <v>402</v>
      </c>
      <c r="B159" t="s">
        <v>3505</v>
      </c>
      <c r="C159" t="s">
        <v>404</v>
      </c>
      <c r="D159">
        <v>8</v>
      </c>
      <c r="E159" t="s">
        <v>13</v>
      </c>
      <c r="F159" t="s">
        <v>405</v>
      </c>
      <c r="G159" t="s">
        <v>406</v>
      </c>
      <c r="H159" t="s">
        <v>3506</v>
      </c>
      <c r="J159" s="2" t="s">
        <v>1864</v>
      </c>
      <c r="K159" s="2" t="s">
        <v>1864</v>
      </c>
      <c r="L159" s="2" t="s">
        <v>1864</v>
      </c>
      <c r="M159" s="2" t="s">
        <v>1864</v>
      </c>
      <c r="N159" s="2" t="s">
        <v>1864</v>
      </c>
      <c r="O159" s="2" t="s">
        <v>1864</v>
      </c>
      <c r="P159" s="2">
        <f>SUM(J159:O159)</f>
        <v>0</v>
      </c>
    </row>
    <row r="160" spans="1:16" x14ac:dyDescent="0.25">
      <c r="A160" t="s">
        <v>3507</v>
      </c>
      <c r="B160" t="s">
        <v>765</v>
      </c>
      <c r="C160" t="s">
        <v>1211</v>
      </c>
      <c r="D160">
        <v>8</v>
      </c>
      <c r="E160" t="s">
        <v>13</v>
      </c>
      <c r="F160" t="s">
        <v>439</v>
      </c>
      <c r="G160" t="s">
        <v>440</v>
      </c>
      <c r="H160" t="s">
        <v>3508</v>
      </c>
      <c r="J160" s="2" t="s">
        <v>1864</v>
      </c>
      <c r="K160" s="2" t="s">
        <v>1864</v>
      </c>
      <c r="L160" s="2" t="s">
        <v>1864</v>
      </c>
      <c r="M160" s="2" t="s">
        <v>1864</v>
      </c>
      <c r="N160" s="2" t="s">
        <v>1864</v>
      </c>
      <c r="O160" s="2" t="s">
        <v>1864</v>
      </c>
      <c r="P160" s="2">
        <f>SUM(J160:O160)</f>
        <v>0</v>
      </c>
    </row>
    <row r="161" spans="1:16" x14ac:dyDescent="0.25">
      <c r="A161" t="s">
        <v>3509</v>
      </c>
      <c r="B161" t="s">
        <v>1213</v>
      </c>
      <c r="C161" t="s">
        <v>432</v>
      </c>
      <c r="D161">
        <v>8</v>
      </c>
      <c r="E161" t="s">
        <v>13</v>
      </c>
      <c r="F161" t="s">
        <v>439</v>
      </c>
      <c r="G161" t="s">
        <v>440</v>
      </c>
      <c r="H161" t="s">
        <v>3510</v>
      </c>
      <c r="J161" s="2" t="s">
        <v>1864</v>
      </c>
      <c r="K161" s="2" t="s">
        <v>1864</v>
      </c>
      <c r="L161" s="2" t="s">
        <v>1864</v>
      </c>
      <c r="M161" s="2" t="s">
        <v>1864</v>
      </c>
      <c r="N161" s="2" t="s">
        <v>1864</v>
      </c>
      <c r="O161" s="2" t="s">
        <v>1864</v>
      </c>
      <c r="P161" s="2">
        <f>SUM(J161:O161)</f>
        <v>0</v>
      </c>
    </row>
    <row r="162" spans="1:16" x14ac:dyDescent="0.25">
      <c r="A162" t="s">
        <v>3511</v>
      </c>
      <c r="B162" t="s">
        <v>544</v>
      </c>
      <c r="C162" t="s">
        <v>20</v>
      </c>
      <c r="D162">
        <v>8</v>
      </c>
      <c r="E162" t="s">
        <v>13</v>
      </c>
      <c r="F162" t="s">
        <v>2030</v>
      </c>
      <c r="G162" t="s">
        <v>3512</v>
      </c>
      <c r="H162" t="s">
        <v>3513</v>
      </c>
      <c r="J162" s="2" t="s">
        <v>1864</v>
      </c>
      <c r="K162" s="2" t="s">
        <v>1864</v>
      </c>
      <c r="L162" s="2" t="s">
        <v>1864</v>
      </c>
      <c r="M162" s="2" t="s">
        <v>1864</v>
      </c>
      <c r="N162" s="2" t="s">
        <v>1864</v>
      </c>
      <c r="O162" s="2" t="s">
        <v>1864</v>
      </c>
      <c r="P162" s="2">
        <f>SUM(J162:O162)</f>
        <v>0</v>
      </c>
    </row>
    <row r="163" spans="1:16" x14ac:dyDescent="0.25">
      <c r="A163" t="s">
        <v>3514</v>
      </c>
      <c r="B163" t="s">
        <v>3515</v>
      </c>
      <c r="C163" t="s">
        <v>535</v>
      </c>
      <c r="D163">
        <v>8</v>
      </c>
      <c r="E163" t="s">
        <v>13</v>
      </c>
      <c r="F163" t="s">
        <v>1279</v>
      </c>
      <c r="G163" t="s">
        <v>1463</v>
      </c>
      <c r="H163" t="s">
        <v>3516</v>
      </c>
      <c r="J163" s="2" t="s">
        <v>1864</v>
      </c>
      <c r="K163" s="2" t="s">
        <v>1864</v>
      </c>
      <c r="L163" s="2" t="s">
        <v>1864</v>
      </c>
      <c r="M163" s="2" t="s">
        <v>1864</v>
      </c>
      <c r="N163" s="2" t="s">
        <v>1864</v>
      </c>
      <c r="O163" s="2" t="s">
        <v>1864</v>
      </c>
      <c r="P163" s="2">
        <f>SUM(J163:O163)</f>
        <v>0</v>
      </c>
    </row>
    <row r="164" spans="1:16" x14ac:dyDescent="0.25">
      <c r="A164" t="s">
        <v>3519</v>
      </c>
      <c r="B164" t="s">
        <v>416</v>
      </c>
      <c r="C164" t="s">
        <v>457</v>
      </c>
      <c r="D164">
        <v>8</v>
      </c>
      <c r="E164" t="s">
        <v>13</v>
      </c>
      <c r="F164" t="s">
        <v>418</v>
      </c>
      <c r="G164" t="s">
        <v>419</v>
      </c>
      <c r="H164" t="s">
        <v>3520</v>
      </c>
      <c r="J164" s="2" t="s">
        <v>1864</v>
      </c>
      <c r="K164" s="2" t="s">
        <v>1864</v>
      </c>
      <c r="L164" s="2" t="s">
        <v>1864</v>
      </c>
      <c r="M164" s="2" t="s">
        <v>1864</v>
      </c>
      <c r="N164" s="2" t="s">
        <v>1864</v>
      </c>
      <c r="O164" s="2" t="s">
        <v>1864</v>
      </c>
      <c r="P164" s="2">
        <f>SUM(J164:O164)</f>
        <v>0</v>
      </c>
    </row>
    <row r="165" spans="1:16" x14ac:dyDescent="0.25">
      <c r="A165" t="s">
        <v>3525</v>
      </c>
      <c r="B165" t="s">
        <v>1903</v>
      </c>
      <c r="C165" t="s">
        <v>705</v>
      </c>
      <c r="D165">
        <v>8</v>
      </c>
      <c r="E165" t="s">
        <v>13</v>
      </c>
      <c r="F165" t="s">
        <v>385</v>
      </c>
      <c r="G165" t="s">
        <v>386</v>
      </c>
      <c r="H165" t="s">
        <v>3526</v>
      </c>
      <c r="J165" s="2" t="s">
        <v>1864</v>
      </c>
      <c r="K165" s="2" t="s">
        <v>1864</v>
      </c>
      <c r="L165" s="2" t="s">
        <v>1864</v>
      </c>
      <c r="M165" s="2" t="s">
        <v>1864</v>
      </c>
      <c r="N165" s="2" t="s">
        <v>1864</v>
      </c>
      <c r="O165" s="2" t="s">
        <v>1864</v>
      </c>
      <c r="P165" s="2">
        <f>SUM(J165:O165)</f>
        <v>0</v>
      </c>
    </row>
    <row r="166" spans="1:16" x14ac:dyDescent="0.25">
      <c r="A166" t="s">
        <v>3535</v>
      </c>
      <c r="B166" t="s">
        <v>1111</v>
      </c>
      <c r="C166" t="s">
        <v>444</v>
      </c>
      <c r="D166">
        <v>8</v>
      </c>
      <c r="E166" t="s">
        <v>13</v>
      </c>
      <c r="F166" t="s">
        <v>394</v>
      </c>
      <c r="G166" t="s">
        <v>2020</v>
      </c>
      <c r="H166" t="s">
        <v>3536</v>
      </c>
      <c r="J166" s="2" t="s">
        <v>1864</v>
      </c>
      <c r="K166" s="2" t="s">
        <v>1864</v>
      </c>
      <c r="L166" s="2" t="s">
        <v>1864</v>
      </c>
      <c r="M166" s="2" t="s">
        <v>1864</v>
      </c>
      <c r="N166" s="2" t="s">
        <v>1864</v>
      </c>
      <c r="O166" s="2" t="s">
        <v>1864</v>
      </c>
      <c r="P166" s="2">
        <f>SUM(J166:O166)</f>
        <v>0</v>
      </c>
    </row>
    <row r="167" spans="1:16" x14ac:dyDescent="0.25">
      <c r="A167" t="s">
        <v>3537</v>
      </c>
      <c r="B167" t="s">
        <v>1041</v>
      </c>
      <c r="C167" t="s">
        <v>20</v>
      </c>
      <c r="D167">
        <v>8</v>
      </c>
      <c r="E167" t="s">
        <v>13</v>
      </c>
      <c r="F167" t="s">
        <v>21</v>
      </c>
      <c r="G167" t="s">
        <v>2267</v>
      </c>
      <c r="H167" t="s">
        <v>3538</v>
      </c>
      <c r="J167" s="2" t="s">
        <v>1864</v>
      </c>
      <c r="K167" s="2" t="s">
        <v>1864</v>
      </c>
      <c r="L167" s="2" t="s">
        <v>1864</v>
      </c>
      <c r="M167" s="2" t="s">
        <v>1864</v>
      </c>
      <c r="N167" s="2" t="s">
        <v>1864</v>
      </c>
      <c r="O167" s="2" t="s">
        <v>1864</v>
      </c>
      <c r="P167" s="2">
        <f>SUM(J167:O167)</f>
        <v>0</v>
      </c>
    </row>
    <row r="168" spans="1:16" x14ac:dyDescent="0.25">
      <c r="A168" t="s">
        <v>3540</v>
      </c>
      <c r="B168" t="s">
        <v>525</v>
      </c>
      <c r="C168" t="s">
        <v>1006</v>
      </c>
      <c r="D168">
        <v>8</v>
      </c>
      <c r="E168" t="s">
        <v>13</v>
      </c>
      <c r="F168" t="s">
        <v>527</v>
      </c>
      <c r="G168" t="s">
        <v>3541</v>
      </c>
      <c r="H168" t="s">
        <v>2405</v>
      </c>
      <c r="J168" s="2" t="s">
        <v>1864</v>
      </c>
      <c r="K168" s="2" t="s">
        <v>1864</v>
      </c>
      <c r="L168" s="2" t="s">
        <v>1864</v>
      </c>
      <c r="M168" s="2" t="s">
        <v>1864</v>
      </c>
      <c r="N168" s="2" t="s">
        <v>1864</v>
      </c>
      <c r="O168" s="2" t="s">
        <v>1864</v>
      </c>
      <c r="P168" s="2">
        <f>SUM(J168:O168)</f>
        <v>0</v>
      </c>
    </row>
    <row r="169" spans="1:16" x14ac:dyDescent="0.25">
      <c r="A169" t="s">
        <v>3542</v>
      </c>
      <c r="B169" t="s">
        <v>503</v>
      </c>
      <c r="C169" t="s">
        <v>562</v>
      </c>
      <c r="D169">
        <v>8</v>
      </c>
      <c r="E169" t="s">
        <v>13</v>
      </c>
      <c r="F169" t="s">
        <v>394</v>
      </c>
      <c r="G169" t="s">
        <v>395</v>
      </c>
      <c r="H169" t="s">
        <v>3543</v>
      </c>
      <c r="J169" s="2" t="s">
        <v>1864</v>
      </c>
      <c r="K169" s="2" t="s">
        <v>1864</v>
      </c>
      <c r="L169" s="2" t="s">
        <v>1864</v>
      </c>
      <c r="M169" s="2" t="s">
        <v>1864</v>
      </c>
      <c r="N169" s="2" t="s">
        <v>1864</v>
      </c>
      <c r="O169" s="2" t="s">
        <v>1864</v>
      </c>
      <c r="P169" s="2">
        <f>SUM(J169:O169)</f>
        <v>0</v>
      </c>
    </row>
    <row r="170" spans="1:16" x14ac:dyDescent="0.25">
      <c r="A170" t="s">
        <v>524</v>
      </c>
      <c r="B170" t="s">
        <v>972</v>
      </c>
      <c r="C170" t="s">
        <v>526</v>
      </c>
      <c r="D170">
        <v>8</v>
      </c>
      <c r="E170" t="s">
        <v>13</v>
      </c>
      <c r="F170" t="s">
        <v>554</v>
      </c>
      <c r="G170" t="s">
        <v>555</v>
      </c>
      <c r="H170" t="s">
        <v>556</v>
      </c>
      <c r="J170" s="2" t="s">
        <v>1864</v>
      </c>
      <c r="K170" s="2" t="s">
        <v>1864</v>
      </c>
      <c r="L170" s="2" t="s">
        <v>1864</v>
      </c>
      <c r="M170" s="2" t="s">
        <v>1864</v>
      </c>
      <c r="N170" s="2" t="s">
        <v>1864</v>
      </c>
      <c r="O170" s="2" t="s">
        <v>1864</v>
      </c>
      <c r="P170" s="2">
        <f>SUM(J170:O170)</f>
        <v>0</v>
      </c>
    </row>
    <row r="171" spans="1:16" x14ac:dyDescent="0.25">
      <c r="A171" t="s">
        <v>3555</v>
      </c>
      <c r="B171" t="s">
        <v>3556</v>
      </c>
      <c r="C171" t="s">
        <v>2472</v>
      </c>
      <c r="D171">
        <v>8</v>
      </c>
      <c r="E171" t="s">
        <v>13</v>
      </c>
      <c r="F171" t="s">
        <v>411</v>
      </c>
      <c r="G171" t="s">
        <v>699</v>
      </c>
      <c r="H171" t="s">
        <v>3557</v>
      </c>
      <c r="J171" s="2" t="s">
        <v>1864</v>
      </c>
      <c r="K171" s="2" t="s">
        <v>1864</v>
      </c>
      <c r="L171" s="2" t="s">
        <v>1864</v>
      </c>
      <c r="M171" s="2" t="s">
        <v>1864</v>
      </c>
      <c r="N171" s="2" t="s">
        <v>1864</v>
      </c>
      <c r="O171" s="2" t="s">
        <v>1864</v>
      </c>
      <c r="P171" s="2">
        <f>SUM(J171:O171)</f>
        <v>0</v>
      </c>
    </row>
    <row r="172" spans="1:16" x14ac:dyDescent="0.25">
      <c r="A172" t="s">
        <v>569</v>
      </c>
      <c r="B172" t="s">
        <v>701</v>
      </c>
      <c r="C172" t="s">
        <v>3041</v>
      </c>
      <c r="D172">
        <v>8</v>
      </c>
      <c r="E172" t="s">
        <v>13</v>
      </c>
      <c r="F172" t="s">
        <v>1466</v>
      </c>
      <c r="G172" t="s">
        <v>1467</v>
      </c>
      <c r="H172" t="s">
        <v>2345</v>
      </c>
      <c r="J172" s="2" t="s">
        <v>1864</v>
      </c>
      <c r="K172" s="2" t="s">
        <v>1864</v>
      </c>
      <c r="L172" s="2">
        <v>0</v>
      </c>
      <c r="M172" s="2">
        <v>0</v>
      </c>
      <c r="N172" s="2" t="s">
        <v>1864</v>
      </c>
      <c r="O172" s="2" t="s">
        <v>1864</v>
      </c>
      <c r="P172" s="2">
        <f>SUM(J172:O172)</f>
        <v>0</v>
      </c>
    </row>
    <row r="173" spans="1:16" x14ac:dyDescent="0.25">
      <c r="A173" t="s">
        <v>3561</v>
      </c>
      <c r="B173" t="s">
        <v>765</v>
      </c>
      <c r="C173" t="s">
        <v>581</v>
      </c>
      <c r="D173">
        <v>8</v>
      </c>
      <c r="E173" t="s">
        <v>13</v>
      </c>
      <c r="F173" t="s">
        <v>662</v>
      </c>
      <c r="G173" t="s">
        <v>663</v>
      </c>
      <c r="H173" t="s">
        <v>3151</v>
      </c>
      <c r="J173" s="2" t="s">
        <v>1864</v>
      </c>
      <c r="K173" s="2" t="s">
        <v>1864</v>
      </c>
      <c r="L173" s="2" t="s">
        <v>1864</v>
      </c>
      <c r="M173" s="2" t="s">
        <v>1864</v>
      </c>
      <c r="N173" s="2" t="s">
        <v>1864</v>
      </c>
      <c r="O173" s="2" t="s">
        <v>1864</v>
      </c>
      <c r="P173" s="2">
        <f>SUM(J173:O173)</f>
        <v>0</v>
      </c>
    </row>
    <row r="174" spans="1:16" x14ac:dyDescent="0.25">
      <c r="A174" t="s">
        <v>3561</v>
      </c>
      <c r="B174" t="s">
        <v>451</v>
      </c>
      <c r="C174" t="s">
        <v>535</v>
      </c>
      <c r="D174">
        <v>8</v>
      </c>
      <c r="E174" t="s">
        <v>13</v>
      </c>
      <c r="F174" t="s">
        <v>1279</v>
      </c>
      <c r="G174" t="s">
        <v>1463</v>
      </c>
      <c r="H174" t="s">
        <v>1920</v>
      </c>
      <c r="J174" s="2" t="s">
        <v>1864</v>
      </c>
      <c r="K174" s="2" t="s">
        <v>1864</v>
      </c>
      <c r="L174" s="2" t="s">
        <v>1864</v>
      </c>
      <c r="M174" s="2" t="s">
        <v>1864</v>
      </c>
      <c r="N174" s="2" t="s">
        <v>1864</v>
      </c>
      <c r="O174" s="2" t="s">
        <v>1864</v>
      </c>
      <c r="P174" s="2">
        <f>SUM(J174:O174)</f>
        <v>0</v>
      </c>
    </row>
    <row r="175" spans="1:16" x14ac:dyDescent="0.25">
      <c r="A175" t="s">
        <v>3563</v>
      </c>
      <c r="B175" t="s">
        <v>1111</v>
      </c>
      <c r="C175" t="s">
        <v>432</v>
      </c>
      <c r="D175">
        <v>8</v>
      </c>
      <c r="E175" t="s">
        <v>13</v>
      </c>
      <c r="F175" t="s">
        <v>428</v>
      </c>
      <c r="G175" t="s">
        <v>3273</v>
      </c>
      <c r="H175" t="s">
        <v>3274</v>
      </c>
      <c r="J175" s="2" t="s">
        <v>1864</v>
      </c>
      <c r="K175" s="2" t="s">
        <v>1864</v>
      </c>
      <c r="L175" s="2" t="s">
        <v>1864</v>
      </c>
      <c r="M175" s="2" t="s">
        <v>1864</v>
      </c>
      <c r="N175" s="2" t="s">
        <v>1864</v>
      </c>
      <c r="O175" s="2" t="s">
        <v>1864</v>
      </c>
      <c r="P175" s="2">
        <f>SUM(J175:O175)</f>
        <v>0</v>
      </c>
    </row>
    <row r="176" spans="1:16" x14ac:dyDescent="0.25">
      <c r="A176" t="s">
        <v>3569</v>
      </c>
      <c r="B176" t="s">
        <v>784</v>
      </c>
      <c r="C176" t="s">
        <v>417</v>
      </c>
      <c r="D176">
        <v>8</v>
      </c>
      <c r="E176" t="s">
        <v>13</v>
      </c>
      <c r="F176" t="s">
        <v>1101</v>
      </c>
      <c r="G176" t="s">
        <v>1102</v>
      </c>
      <c r="H176" t="s">
        <v>2760</v>
      </c>
      <c r="J176" s="2" t="s">
        <v>1864</v>
      </c>
      <c r="K176" s="2" t="s">
        <v>1864</v>
      </c>
      <c r="L176" s="2" t="s">
        <v>1864</v>
      </c>
      <c r="M176" s="2" t="s">
        <v>1864</v>
      </c>
      <c r="N176" s="2" t="s">
        <v>1864</v>
      </c>
      <c r="O176" s="2" t="s">
        <v>1864</v>
      </c>
      <c r="P176" s="2">
        <f>SUM(J176:O176)</f>
        <v>0</v>
      </c>
    </row>
    <row r="177" spans="1:16" x14ac:dyDescent="0.25">
      <c r="A177" t="s">
        <v>3570</v>
      </c>
      <c r="B177" t="s">
        <v>3571</v>
      </c>
      <c r="C177" t="s">
        <v>788</v>
      </c>
      <c r="D177">
        <v>8</v>
      </c>
      <c r="E177" t="s">
        <v>13</v>
      </c>
      <c r="F177" t="s">
        <v>1338</v>
      </c>
      <c r="G177" t="s">
        <v>1339</v>
      </c>
      <c r="H177" t="s">
        <v>3572</v>
      </c>
      <c r="J177" s="2" t="s">
        <v>1864</v>
      </c>
      <c r="K177" s="2" t="s">
        <v>1864</v>
      </c>
      <c r="L177" s="2" t="s">
        <v>1864</v>
      </c>
      <c r="M177" s="2" t="s">
        <v>1864</v>
      </c>
      <c r="N177" s="2" t="s">
        <v>1864</v>
      </c>
      <c r="O177" s="2" t="s">
        <v>1864</v>
      </c>
      <c r="P177" s="2">
        <f>SUM(J177:O177)</f>
        <v>0</v>
      </c>
    </row>
    <row r="178" spans="1:16" x14ac:dyDescent="0.25">
      <c r="A178" t="s">
        <v>3573</v>
      </c>
      <c r="B178" t="s">
        <v>540</v>
      </c>
      <c r="C178" t="s">
        <v>803</v>
      </c>
      <c r="D178">
        <v>8</v>
      </c>
      <c r="E178" t="s">
        <v>13</v>
      </c>
      <c r="F178" t="s">
        <v>1265</v>
      </c>
      <c r="G178" t="s">
        <v>1266</v>
      </c>
      <c r="H178" t="s">
        <v>3574</v>
      </c>
      <c r="J178" s="2" t="s">
        <v>1864</v>
      </c>
      <c r="K178" s="2" t="s">
        <v>1864</v>
      </c>
      <c r="L178" s="2" t="s">
        <v>1864</v>
      </c>
      <c r="M178" s="2" t="s">
        <v>1864</v>
      </c>
      <c r="N178" s="2" t="s">
        <v>1864</v>
      </c>
      <c r="O178" s="2" t="s">
        <v>1864</v>
      </c>
      <c r="P178" s="2">
        <f>SUM(J178:O178)</f>
        <v>0</v>
      </c>
    </row>
    <row r="179" spans="1:16" x14ac:dyDescent="0.25">
      <c r="A179" t="s">
        <v>3576</v>
      </c>
      <c r="B179" t="s">
        <v>3577</v>
      </c>
      <c r="C179" t="s">
        <v>3578</v>
      </c>
      <c r="D179">
        <v>8</v>
      </c>
      <c r="E179" t="s">
        <v>13</v>
      </c>
      <c r="F179" t="s">
        <v>391</v>
      </c>
      <c r="G179" t="s">
        <v>1925</v>
      </c>
      <c r="H179" t="s">
        <v>3579</v>
      </c>
      <c r="J179" s="2" t="s">
        <v>1864</v>
      </c>
      <c r="K179" s="2" t="s">
        <v>1864</v>
      </c>
      <c r="L179" s="2" t="s">
        <v>1864</v>
      </c>
      <c r="M179" s="2" t="s">
        <v>1864</v>
      </c>
      <c r="N179" s="2" t="s">
        <v>1864</v>
      </c>
      <c r="O179" s="2" t="s">
        <v>1864</v>
      </c>
      <c r="P179" s="2">
        <f>SUM(J179:O179)</f>
        <v>0</v>
      </c>
    </row>
    <row r="180" spans="1:16" x14ac:dyDescent="0.25">
      <c r="A180" t="s">
        <v>3587</v>
      </c>
      <c r="B180" t="s">
        <v>718</v>
      </c>
      <c r="C180" t="s">
        <v>3588</v>
      </c>
      <c r="D180">
        <v>8</v>
      </c>
      <c r="E180" t="s">
        <v>13</v>
      </c>
      <c r="F180" t="s">
        <v>637</v>
      </c>
      <c r="G180" t="s">
        <v>638</v>
      </c>
      <c r="H180" t="s">
        <v>2462</v>
      </c>
      <c r="J180" s="2" t="s">
        <v>1864</v>
      </c>
      <c r="K180" s="2" t="s">
        <v>1864</v>
      </c>
      <c r="L180" s="2" t="s">
        <v>1864</v>
      </c>
      <c r="M180" s="2" t="s">
        <v>1864</v>
      </c>
      <c r="N180" s="2" t="s">
        <v>1864</v>
      </c>
      <c r="O180" s="2" t="s">
        <v>1864</v>
      </c>
      <c r="P180" s="2">
        <f>SUM(J180:O180)</f>
        <v>0</v>
      </c>
    </row>
    <row r="181" spans="1:16" x14ac:dyDescent="0.25">
      <c r="A181" t="s">
        <v>2008</v>
      </c>
      <c r="B181" t="s">
        <v>489</v>
      </c>
      <c r="C181" t="s">
        <v>943</v>
      </c>
      <c r="D181">
        <v>8</v>
      </c>
      <c r="E181" t="s">
        <v>13</v>
      </c>
      <c r="F181" t="s">
        <v>394</v>
      </c>
      <c r="G181" t="s">
        <v>395</v>
      </c>
      <c r="H181" t="s">
        <v>3589</v>
      </c>
      <c r="J181" s="2" t="s">
        <v>1864</v>
      </c>
      <c r="K181" s="2" t="s">
        <v>1864</v>
      </c>
      <c r="L181" s="2" t="s">
        <v>1864</v>
      </c>
      <c r="M181" s="2" t="s">
        <v>1864</v>
      </c>
      <c r="N181" s="2" t="s">
        <v>1864</v>
      </c>
      <c r="O181" s="2" t="s">
        <v>1864</v>
      </c>
      <c r="P181" s="2">
        <f>SUM(J181:O181)</f>
        <v>0</v>
      </c>
    </row>
    <row r="182" spans="1:16" x14ac:dyDescent="0.25">
      <c r="A182" t="s">
        <v>3596</v>
      </c>
      <c r="B182" t="s">
        <v>497</v>
      </c>
      <c r="C182" t="s">
        <v>512</v>
      </c>
      <c r="D182">
        <v>8</v>
      </c>
      <c r="E182" t="s">
        <v>13</v>
      </c>
      <c r="F182" t="s">
        <v>3597</v>
      </c>
      <c r="G182" t="s">
        <v>3598</v>
      </c>
      <c r="H182" t="s">
        <v>3599</v>
      </c>
      <c r="J182" s="2" t="s">
        <v>1864</v>
      </c>
      <c r="K182" s="2" t="s">
        <v>1864</v>
      </c>
      <c r="L182" s="2" t="s">
        <v>1864</v>
      </c>
      <c r="M182" s="2" t="s">
        <v>1864</v>
      </c>
      <c r="N182" s="2" t="s">
        <v>1864</v>
      </c>
      <c r="O182" s="2" t="s">
        <v>1864</v>
      </c>
      <c r="P182" s="2">
        <f>SUM(J182:O182)</f>
        <v>0</v>
      </c>
    </row>
    <row r="183" spans="1:16" x14ac:dyDescent="0.25">
      <c r="A183" t="s">
        <v>3601</v>
      </c>
      <c r="B183" t="s">
        <v>522</v>
      </c>
      <c r="C183" t="s">
        <v>483</v>
      </c>
      <c r="D183">
        <v>8</v>
      </c>
      <c r="E183" t="s">
        <v>13</v>
      </c>
      <c r="F183" t="s">
        <v>550</v>
      </c>
      <c r="G183" t="s">
        <v>551</v>
      </c>
      <c r="H183" t="s">
        <v>3602</v>
      </c>
      <c r="J183" s="2" t="s">
        <v>1864</v>
      </c>
      <c r="K183" s="2" t="s">
        <v>1864</v>
      </c>
      <c r="L183" s="2" t="s">
        <v>1864</v>
      </c>
      <c r="M183" s="2" t="s">
        <v>1864</v>
      </c>
      <c r="N183" s="2" t="s">
        <v>1864</v>
      </c>
      <c r="O183" s="2" t="s">
        <v>1864</v>
      </c>
      <c r="P183" s="2">
        <f>SUM(J183:O183)</f>
        <v>0</v>
      </c>
    </row>
    <row r="184" spans="1:16" x14ac:dyDescent="0.25">
      <c r="A184" t="s">
        <v>3609</v>
      </c>
      <c r="B184" t="s">
        <v>972</v>
      </c>
      <c r="C184" t="s">
        <v>444</v>
      </c>
      <c r="D184">
        <v>8</v>
      </c>
      <c r="E184" t="s">
        <v>13</v>
      </c>
      <c r="F184" t="s">
        <v>394</v>
      </c>
      <c r="G184" t="s">
        <v>395</v>
      </c>
      <c r="H184" t="s">
        <v>3610</v>
      </c>
      <c r="J184" s="2" t="s">
        <v>1864</v>
      </c>
      <c r="K184" s="2" t="s">
        <v>1864</v>
      </c>
      <c r="L184" s="2" t="s">
        <v>1864</v>
      </c>
      <c r="M184" s="2" t="s">
        <v>1864</v>
      </c>
      <c r="N184" s="2" t="s">
        <v>1864</v>
      </c>
      <c r="O184" s="2" t="s">
        <v>1864</v>
      </c>
      <c r="P184" s="2">
        <f>SUM(J184:O184)</f>
        <v>0</v>
      </c>
    </row>
    <row r="185" spans="1:16" x14ac:dyDescent="0.25">
      <c r="A185" t="s">
        <v>3612</v>
      </c>
      <c r="B185" t="s">
        <v>802</v>
      </c>
      <c r="C185" t="s">
        <v>620</v>
      </c>
      <c r="D185">
        <v>8</v>
      </c>
      <c r="E185" t="s">
        <v>13</v>
      </c>
      <c r="F185" t="s">
        <v>411</v>
      </c>
      <c r="G185" t="s">
        <v>699</v>
      </c>
      <c r="H185" t="s">
        <v>1255</v>
      </c>
      <c r="J185" s="2" t="s">
        <v>1864</v>
      </c>
      <c r="K185" s="2" t="s">
        <v>1864</v>
      </c>
      <c r="L185" s="2" t="s">
        <v>1864</v>
      </c>
      <c r="M185" s="2" t="s">
        <v>1864</v>
      </c>
      <c r="N185" s="2" t="s">
        <v>1864</v>
      </c>
      <c r="O185" s="2" t="s">
        <v>1864</v>
      </c>
      <c r="P185" s="2">
        <f>SUM(J185:O185)</f>
        <v>0</v>
      </c>
    </row>
    <row r="186" spans="1:16" x14ac:dyDescent="0.25">
      <c r="A186" t="s">
        <v>827</v>
      </c>
      <c r="B186" t="s">
        <v>1991</v>
      </c>
      <c r="C186" t="s">
        <v>523</v>
      </c>
      <c r="D186">
        <v>8</v>
      </c>
      <c r="E186" t="s">
        <v>13</v>
      </c>
      <c r="F186" t="s">
        <v>439</v>
      </c>
      <c r="G186" t="s">
        <v>440</v>
      </c>
      <c r="H186" t="s">
        <v>3617</v>
      </c>
      <c r="J186" s="2" t="s">
        <v>1864</v>
      </c>
      <c r="K186" s="2" t="s">
        <v>1864</v>
      </c>
      <c r="L186" s="2" t="s">
        <v>1864</v>
      </c>
      <c r="M186" s="2" t="s">
        <v>1864</v>
      </c>
      <c r="N186" s="2" t="s">
        <v>1864</v>
      </c>
      <c r="O186" s="2" t="s">
        <v>1864</v>
      </c>
      <c r="P186" s="2">
        <f>SUM(J186:O186)</f>
        <v>0</v>
      </c>
    </row>
    <row r="187" spans="1:16" x14ac:dyDescent="0.25">
      <c r="A187" t="s">
        <v>3622</v>
      </c>
      <c r="B187" t="s">
        <v>3100</v>
      </c>
      <c r="C187" t="s">
        <v>504</v>
      </c>
      <c r="D187">
        <v>8</v>
      </c>
      <c r="E187" t="s">
        <v>13</v>
      </c>
      <c r="F187" t="s">
        <v>433</v>
      </c>
      <c r="G187" t="s">
        <v>494</v>
      </c>
      <c r="H187" t="s">
        <v>3623</v>
      </c>
      <c r="J187" s="2" t="s">
        <v>1864</v>
      </c>
      <c r="K187" s="2" t="s">
        <v>1864</v>
      </c>
      <c r="L187" s="2" t="s">
        <v>1864</v>
      </c>
      <c r="M187" s="2" t="s">
        <v>1864</v>
      </c>
      <c r="N187" s="2" t="s">
        <v>1864</v>
      </c>
      <c r="O187" s="2" t="s">
        <v>1864</v>
      </c>
      <c r="P187" s="2">
        <f>SUM(J187:O187)</f>
        <v>0</v>
      </c>
    </row>
    <row r="188" spans="1:16" x14ac:dyDescent="0.25">
      <c r="A188" t="s">
        <v>3629</v>
      </c>
      <c r="B188" t="s">
        <v>525</v>
      </c>
      <c r="C188" t="s">
        <v>2343</v>
      </c>
      <c r="D188">
        <v>8</v>
      </c>
      <c r="E188" t="s">
        <v>13</v>
      </c>
      <c r="F188" t="s">
        <v>476</v>
      </c>
      <c r="G188" t="s">
        <v>1019</v>
      </c>
      <c r="H188" t="s">
        <v>3630</v>
      </c>
      <c r="J188" s="2" t="s">
        <v>1864</v>
      </c>
      <c r="K188" s="2" t="s">
        <v>1864</v>
      </c>
      <c r="L188" s="2" t="s">
        <v>1864</v>
      </c>
      <c r="M188" s="2" t="s">
        <v>1864</v>
      </c>
      <c r="N188" s="2" t="s">
        <v>1864</v>
      </c>
      <c r="O188" s="2" t="s">
        <v>1864</v>
      </c>
      <c r="P188" s="2">
        <f>SUM(J188:O188)</f>
        <v>0</v>
      </c>
    </row>
    <row r="189" spans="1:16" x14ac:dyDescent="0.25">
      <c r="A189" t="s">
        <v>3636</v>
      </c>
      <c r="B189" t="s">
        <v>383</v>
      </c>
      <c r="C189" t="s">
        <v>512</v>
      </c>
      <c r="D189">
        <v>8</v>
      </c>
      <c r="E189" t="s">
        <v>13</v>
      </c>
      <c r="F189" t="s">
        <v>499</v>
      </c>
      <c r="G189" t="s">
        <v>670</v>
      </c>
      <c r="H189" t="s">
        <v>1269</v>
      </c>
      <c r="J189" s="2" t="s">
        <v>1864</v>
      </c>
      <c r="K189" s="2" t="s">
        <v>1864</v>
      </c>
      <c r="L189" s="2" t="s">
        <v>1864</v>
      </c>
      <c r="M189" s="2" t="s">
        <v>1864</v>
      </c>
      <c r="N189" s="2" t="s">
        <v>1864</v>
      </c>
      <c r="O189" s="2" t="s">
        <v>1864</v>
      </c>
      <c r="P189" s="2">
        <f>SUM(J189:O189)</f>
        <v>0</v>
      </c>
    </row>
    <row r="190" spans="1:16" x14ac:dyDescent="0.25">
      <c r="A190" t="s">
        <v>3639</v>
      </c>
      <c r="B190" t="s">
        <v>3640</v>
      </c>
      <c r="C190" t="s">
        <v>1864</v>
      </c>
      <c r="D190">
        <v>8</v>
      </c>
      <c r="E190" t="s">
        <v>13</v>
      </c>
      <c r="F190" t="s">
        <v>439</v>
      </c>
      <c r="G190" t="s">
        <v>440</v>
      </c>
      <c r="H190" t="s">
        <v>1200</v>
      </c>
      <c r="J190" s="2" t="s">
        <v>1864</v>
      </c>
      <c r="K190" s="2" t="s">
        <v>1864</v>
      </c>
      <c r="L190" s="2" t="s">
        <v>1864</v>
      </c>
      <c r="M190" s="2" t="s">
        <v>1864</v>
      </c>
      <c r="N190" s="2" t="s">
        <v>1864</v>
      </c>
      <c r="O190" s="2" t="s">
        <v>1864</v>
      </c>
      <c r="P190" s="2">
        <f>SUM(J190:O190)</f>
        <v>0</v>
      </c>
    </row>
    <row r="191" spans="1:16" x14ac:dyDescent="0.25">
      <c r="A191" t="s">
        <v>3649</v>
      </c>
      <c r="B191" t="s">
        <v>416</v>
      </c>
      <c r="C191" t="s">
        <v>417</v>
      </c>
      <c r="D191">
        <v>8</v>
      </c>
      <c r="E191" t="s">
        <v>13</v>
      </c>
      <c r="F191" t="s">
        <v>418</v>
      </c>
      <c r="G191" t="s">
        <v>419</v>
      </c>
      <c r="H191" t="s">
        <v>3650</v>
      </c>
      <c r="J191" s="2" t="s">
        <v>1864</v>
      </c>
      <c r="K191" s="2" t="s">
        <v>1864</v>
      </c>
      <c r="L191" s="2" t="s">
        <v>1864</v>
      </c>
      <c r="M191" s="2" t="s">
        <v>1864</v>
      </c>
      <c r="N191" s="2" t="s">
        <v>1864</v>
      </c>
      <c r="O191" s="2" t="s">
        <v>1864</v>
      </c>
      <c r="P191" s="2">
        <f>SUM(J191:O191)</f>
        <v>0</v>
      </c>
    </row>
    <row r="192" spans="1:16" x14ac:dyDescent="0.25">
      <c r="A192" t="s">
        <v>3651</v>
      </c>
      <c r="B192" t="s">
        <v>1248</v>
      </c>
      <c r="C192" t="s">
        <v>600</v>
      </c>
      <c r="D192">
        <v>8</v>
      </c>
      <c r="E192" t="s">
        <v>13</v>
      </c>
      <c r="F192" t="s">
        <v>445</v>
      </c>
      <c r="G192" t="s">
        <v>446</v>
      </c>
      <c r="H192" t="s">
        <v>1955</v>
      </c>
      <c r="J192" s="2" t="s">
        <v>1864</v>
      </c>
      <c r="K192" s="2" t="s">
        <v>1864</v>
      </c>
      <c r="L192" s="2" t="s">
        <v>1864</v>
      </c>
      <c r="M192" s="2" t="s">
        <v>1864</v>
      </c>
      <c r="N192" s="2" t="s">
        <v>1864</v>
      </c>
      <c r="O192" s="2" t="s">
        <v>1864</v>
      </c>
      <c r="P192" s="2">
        <f>SUM(J192:O192)</f>
        <v>0</v>
      </c>
    </row>
    <row r="193" spans="1:16" x14ac:dyDescent="0.25">
      <c r="A193" t="s">
        <v>3656</v>
      </c>
      <c r="B193" t="s">
        <v>728</v>
      </c>
      <c r="C193" t="s">
        <v>936</v>
      </c>
      <c r="D193">
        <v>8</v>
      </c>
      <c r="E193" t="s">
        <v>13</v>
      </c>
      <c r="F193" t="s">
        <v>1466</v>
      </c>
      <c r="G193" t="s">
        <v>1467</v>
      </c>
      <c r="H193" t="s">
        <v>3657</v>
      </c>
      <c r="J193" s="2" t="s">
        <v>1864</v>
      </c>
      <c r="K193" s="2">
        <v>0</v>
      </c>
      <c r="L193" s="2">
        <v>0</v>
      </c>
      <c r="M193" s="2" t="s">
        <v>1864</v>
      </c>
      <c r="N193" s="2" t="s">
        <v>1864</v>
      </c>
      <c r="O193" s="2" t="s">
        <v>1864</v>
      </c>
      <c r="P193" s="2">
        <f>SUM(J193:O193)</f>
        <v>0</v>
      </c>
    </row>
    <row r="194" spans="1:16" x14ac:dyDescent="0.25">
      <c r="A194" t="s">
        <v>3659</v>
      </c>
      <c r="B194" t="s">
        <v>544</v>
      </c>
      <c r="C194" t="s">
        <v>417</v>
      </c>
      <c r="D194">
        <v>8</v>
      </c>
      <c r="E194" t="s">
        <v>13</v>
      </c>
      <c r="F194" t="s">
        <v>3165</v>
      </c>
      <c r="G194" t="s">
        <v>3166</v>
      </c>
      <c r="H194" t="s">
        <v>3660</v>
      </c>
      <c r="J194" s="2" t="s">
        <v>1864</v>
      </c>
      <c r="K194" s="2" t="s">
        <v>1864</v>
      </c>
      <c r="L194" s="2" t="s">
        <v>1864</v>
      </c>
      <c r="M194" s="2" t="s">
        <v>1864</v>
      </c>
      <c r="N194" s="2" t="s">
        <v>1864</v>
      </c>
      <c r="O194" s="2" t="s">
        <v>1864</v>
      </c>
      <c r="P194" s="2">
        <f>SUM(J194:O194)</f>
        <v>0</v>
      </c>
    </row>
    <row r="195" spans="1:16" x14ac:dyDescent="0.25">
      <c r="A195" t="s">
        <v>3671</v>
      </c>
      <c r="B195" t="s">
        <v>448</v>
      </c>
      <c r="C195" t="s">
        <v>1518</v>
      </c>
      <c r="D195">
        <v>8</v>
      </c>
      <c r="E195" t="s">
        <v>13</v>
      </c>
      <c r="F195" t="s">
        <v>536</v>
      </c>
      <c r="G195" t="s">
        <v>537</v>
      </c>
      <c r="H195" t="s">
        <v>3672</v>
      </c>
      <c r="J195" s="2" t="s">
        <v>1864</v>
      </c>
      <c r="K195" s="2" t="s">
        <v>1864</v>
      </c>
      <c r="L195" s="2" t="s">
        <v>1864</v>
      </c>
      <c r="M195" s="2" t="s">
        <v>1864</v>
      </c>
      <c r="N195" s="2" t="s">
        <v>1864</v>
      </c>
      <c r="O195" s="2" t="s">
        <v>1864</v>
      </c>
      <c r="P195" s="2">
        <f>SUM(J195:O195)</f>
        <v>0</v>
      </c>
    </row>
    <row r="196" spans="1:16" x14ac:dyDescent="0.25">
      <c r="A196" t="s">
        <v>3674</v>
      </c>
      <c r="B196" t="s">
        <v>469</v>
      </c>
      <c r="C196" t="s">
        <v>457</v>
      </c>
      <c r="D196">
        <v>8</v>
      </c>
      <c r="E196" t="s">
        <v>13</v>
      </c>
      <c r="F196" t="s">
        <v>394</v>
      </c>
      <c r="G196" t="s">
        <v>395</v>
      </c>
      <c r="H196" t="s">
        <v>720</v>
      </c>
      <c r="J196" s="2" t="s">
        <v>1864</v>
      </c>
      <c r="K196" s="2" t="s">
        <v>1864</v>
      </c>
      <c r="L196" s="2" t="s">
        <v>1864</v>
      </c>
      <c r="M196" s="2" t="s">
        <v>1864</v>
      </c>
      <c r="N196" s="2" t="s">
        <v>1864</v>
      </c>
      <c r="O196" s="2" t="s">
        <v>1864</v>
      </c>
      <c r="P196" s="2">
        <f>SUM(J196:O196)</f>
        <v>0</v>
      </c>
    </row>
    <row r="197" spans="1:16" x14ac:dyDescent="0.25">
      <c r="A197" t="s">
        <v>3678</v>
      </c>
      <c r="B197" t="s">
        <v>3679</v>
      </c>
      <c r="C197" t="s">
        <v>20</v>
      </c>
      <c r="D197">
        <v>8</v>
      </c>
      <c r="E197" t="s">
        <v>13</v>
      </c>
      <c r="F197" t="s">
        <v>394</v>
      </c>
      <c r="G197" t="s">
        <v>395</v>
      </c>
      <c r="H197" t="s">
        <v>3680</v>
      </c>
      <c r="J197" s="2" t="s">
        <v>1864</v>
      </c>
      <c r="K197" s="2" t="s">
        <v>1864</v>
      </c>
      <c r="L197" s="2" t="s">
        <v>1864</v>
      </c>
      <c r="M197" s="2" t="s">
        <v>1864</v>
      </c>
      <c r="N197" s="2" t="s">
        <v>1864</v>
      </c>
      <c r="O197" s="2" t="s">
        <v>1864</v>
      </c>
      <c r="P197" s="2">
        <f>SUM(J197:O197)</f>
        <v>0</v>
      </c>
    </row>
    <row r="198" spans="1:16" x14ac:dyDescent="0.25">
      <c r="A198" t="s">
        <v>3114</v>
      </c>
      <c r="B198" t="s">
        <v>567</v>
      </c>
      <c r="C198" t="s">
        <v>1073</v>
      </c>
      <c r="D198">
        <v>8</v>
      </c>
      <c r="E198" t="s">
        <v>13</v>
      </c>
      <c r="F198" t="s">
        <v>428</v>
      </c>
      <c r="G198" t="s">
        <v>3695</v>
      </c>
      <c r="H198" t="s">
        <v>3696</v>
      </c>
      <c r="J198" s="2" t="s">
        <v>1864</v>
      </c>
      <c r="K198" s="2" t="s">
        <v>1864</v>
      </c>
      <c r="L198" s="2" t="s">
        <v>1864</v>
      </c>
      <c r="M198" s="2" t="s">
        <v>1864</v>
      </c>
      <c r="N198" s="2" t="s">
        <v>1864</v>
      </c>
      <c r="O198" s="2" t="s">
        <v>1864</v>
      </c>
      <c r="P198" s="2">
        <f>SUM(J198:O198)</f>
        <v>0</v>
      </c>
    </row>
    <row r="199" spans="1:16" x14ac:dyDescent="0.25">
      <c r="A199" t="s">
        <v>3697</v>
      </c>
      <c r="B199" t="s">
        <v>426</v>
      </c>
      <c r="C199" t="s">
        <v>512</v>
      </c>
      <c r="D199">
        <v>8</v>
      </c>
      <c r="E199" t="s">
        <v>13</v>
      </c>
      <c r="F199" t="s">
        <v>433</v>
      </c>
      <c r="G199" t="s">
        <v>494</v>
      </c>
      <c r="H199" t="s">
        <v>505</v>
      </c>
      <c r="J199" s="2" t="s">
        <v>1864</v>
      </c>
      <c r="K199" s="2" t="s">
        <v>1864</v>
      </c>
      <c r="L199" s="2" t="s">
        <v>1864</v>
      </c>
      <c r="M199" s="2" t="s">
        <v>1864</v>
      </c>
      <c r="N199" s="2" t="s">
        <v>1864</v>
      </c>
      <c r="O199" s="2" t="s">
        <v>1864</v>
      </c>
      <c r="P199" s="2">
        <f>SUM(J199:O199)</f>
        <v>0</v>
      </c>
    </row>
    <row r="200" spans="1:16" x14ac:dyDescent="0.25">
      <c r="A200" t="s">
        <v>3698</v>
      </c>
      <c r="B200" t="s">
        <v>567</v>
      </c>
      <c r="C200" t="s">
        <v>719</v>
      </c>
      <c r="D200">
        <v>8</v>
      </c>
      <c r="E200" t="s">
        <v>13</v>
      </c>
      <c r="F200" t="s">
        <v>1466</v>
      </c>
      <c r="G200" t="s">
        <v>1492</v>
      </c>
      <c r="H200" t="s">
        <v>2298</v>
      </c>
      <c r="J200" s="2" t="s">
        <v>1864</v>
      </c>
      <c r="K200" s="2" t="s">
        <v>1864</v>
      </c>
      <c r="L200" s="2" t="s">
        <v>1864</v>
      </c>
      <c r="M200" s="2" t="s">
        <v>1864</v>
      </c>
      <c r="N200" s="2" t="s">
        <v>1864</v>
      </c>
      <c r="O200" s="2" t="s">
        <v>1864</v>
      </c>
      <c r="P200" s="2">
        <f>SUM(J200:O200)</f>
        <v>0</v>
      </c>
    </row>
    <row r="201" spans="1:16" x14ac:dyDescent="0.25">
      <c r="A201" t="s">
        <v>3706</v>
      </c>
      <c r="B201" t="s">
        <v>572</v>
      </c>
      <c r="C201" t="s">
        <v>719</v>
      </c>
      <c r="D201">
        <v>8</v>
      </c>
      <c r="E201" t="s">
        <v>13</v>
      </c>
      <c r="F201" t="s">
        <v>3707</v>
      </c>
      <c r="G201" t="s">
        <v>3708</v>
      </c>
      <c r="H201" t="s">
        <v>3709</v>
      </c>
      <c r="J201" s="2" t="s">
        <v>1864</v>
      </c>
      <c r="K201" s="2" t="s">
        <v>1864</v>
      </c>
      <c r="L201" s="2" t="s">
        <v>1864</v>
      </c>
      <c r="M201" s="2" t="s">
        <v>1864</v>
      </c>
      <c r="N201" s="2" t="s">
        <v>1864</v>
      </c>
      <c r="O201" s="2" t="s">
        <v>1864</v>
      </c>
      <c r="P201" s="2">
        <f>SUM(J201:O201)</f>
        <v>0</v>
      </c>
    </row>
    <row r="202" spans="1:16" x14ac:dyDescent="0.25">
      <c r="A202" t="s">
        <v>3135</v>
      </c>
      <c r="B202" t="s">
        <v>619</v>
      </c>
      <c r="C202" t="s">
        <v>705</v>
      </c>
      <c r="D202">
        <v>8</v>
      </c>
      <c r="E202" t="s">
        <v>13</v>
      </c>
      <c r="F202" t="s">
        <v>394</v>
      </c>
      <c r="G202" t="s">
        <v>395</v>
      </c>
      <c r="H202" t="s">
        <v>3710</v>
      </c>
      <c r="J202" s="2" t="s">
        <v>1864</v>
      </c>
      <c r="K202" s="2" t="s">
        <v>1864</v>
      </c>
      <c r="L202" s="2" t="s">
        <v>1864</v>
      </c>
      <c r="M202" s="2" t="s">
        <v>1864</v>
      </c>
      <c r="N202" s="2" t="s">
        <v>1864</v>
      </c>
      <c r="O202" s="2" t="s">
        <v>1864</v>
      </c>
      <c r="P202" s="2">
        <f>SUM(J202:O202)</f>
        <v>0</v>
      </c>
    </row>
    <row r="203" spans="1:16" x14ac:dyDescent="0.25">
      <c r="A203" t="s">
        <v>3712</v>
      </c>
      <c r="B203" t="s">
        <v>1997</v>
      </c>
      <c r="C203" t="s">
        <v>512</v>
      </c>
      <c r="D203">
        <v>8</v>
      </c>
      <c r="E203" t="s">
        <v>13</v>
      </c>
      <c r="F203" t="s">
        <v>527</v>
      </c>
      <c r="G203" t="s">
        <v>528</v>
      </c>
      <c r="H203" t="s">
        <v>3713</v>
      </c>
      <c r="J203" s="2" t="s">
        <v>1864</v>
      </c>
      <c r="K203" s="2" t="s">
        <v>1864</v>
      </c>
      <c r="L203" s="2" t="s">
        <v>1864</v>
      </c>
      <c r="M203" s="2" t="s">
        <v>1864</v>
      </c>
      <c r="N203" s="2" t="s">
        <v>1864</v>
      </c>
      <c r="O203" s="2" t="s">
        <v>1864</v>
      </c>
      <c r="P203" s="2">
        <f>SUM(J203:O203)</f>
        <v>0</v>
      </c>
    </row>
    <row r="204" spans="1:16" x14ac:dyDescent="0.25">
      <c r="A204" t="s">
        <v>3716</v>
      </c>
      <c r="B204" t="s">
        <v>3717</v>
      </c>
      <c r="C204" t="s">
        <v>535</v>
      </c>
      <c r="D204">
        <v>8</v>
      </c>
      <c r="E204" t="s">
        <v>13</v>
      </c>
      <c r="F204" t="s">
        <v>394</v>
      </c>
      <c r="G204" t="s">
        <v>395</v>
      </c>
      <c r="H204" t="s">
        <v>3718</v>
      </c>
      <c r="J204" s="2" t="s">
        <v>1864</v>
      </c>
      <c r="K204" s="2" t="s">
        <v>1864</v>
      </c>
      <c r="L204" s="2" t="s">
        <v>1864</v>
      </c>
      <c r="M204" s="2" t="s">
        <v>1864</v>
      </c>
      <c r="N204" s="2" t="s">
        <v>1864</v>
      </c>
      <c r="O204" s="2" t="s">
        <v>1864</v>
      </c>
      <c r="P204" s="2">
        <f>SUM(J204:O204)</f>
        <v>0</v>
      </c>
    </row>
    <row r="205" spans="1:16" x14ac:dyDescent="0.25">
      <c r="A205" t="s">
        <v>3721</v>
      </c>
      <c r="B205" t="s">
        <v>3722</v>
      </c>
      <c r="C205" t="s">
        <v>3723</v>
      </c>
      <c r="D205">
        <v>8</v>
      </c>
      <c r="E205" t="s">
        <v>13</v>
      </c>
      <c r="F205" t="s">
        <v>550</v>
      </c>
      <c r="G205" t="s">
        <v>551</v>
      </c>
      <c r="H205" t="s">
        <v>3724</v>
      </c>
      <c r="J205" s="2" t="s">
        <v>1864</v>
      </c>
      <c r="K205" s="2" t="s">
        <v>1864</v>
      </c>
      <c r="L205" s="2" t="s">
        <v>1864</v>
      </c>
      <c r="M205" s="2" t="s">
        <v>1864</v>
      </c>
      <c r="N205" s="2" t="s">
        <v>1864</v>
      </c>
      <c r="O205" s="2" t="s">
        <v>1864</v>
      </c>
      <c r="P205" s="2">
        <f>SUM(J205:O205)</f>
        <v>0</v>
      </c>
    </row>
    <row r="206" spans="1:16" x14ac:dyDescent="0.25">
      <c r="A206" t="s">
        <v>3725</v>
      </c>
      <c r="B206" t="s">
        <v>3726</v>
      </c>
      <c r="C206" t="s">
        <v>705</v>
      </c>
      <c r="D206">
        <v>8</v>
      </c>
      <c r="E206" t="s">
        <v>13</v>
      </c>
      <c r="F206" t="s">
        <v>879</v>
      </c>
      <c r="G206" t="s">
        <v>882</v>
      </c>
      <c r="H206" t="s">
        <v>3727</v>
      </c>
      <c r="J206" s="2" t="s">
        <v>1864</v>
      </c>
      <c r="K206" s="2" t="s">
        <v>1864</v>
      </c>
      <c r="L206" s="2" t="s">
        <v>1864</v>
      </c>
      <c r="M206" s="2" t="s">
        <v>1864</v>
      </c>
      <c r="N206" s="2" t="s">
        <v>1864</v>
      </c>
      <c r="O206" s="2" t="s">
        <v>1864</v>
      </c>
      <c r="P206" s="2">
        <f>SUM(J206:O206)</f>
        <v>0</v>
      </c>
    </row>
    <row r="207" spans="1:16" x14ac:dyDescent="0.25">
      <c r="A207" t="s">
        <v>3728</v>
      </c>
      <c r="B207" t="s">
        <v>753</v>
      </c>
      <c r="C207" t="s">
        <v>444</v>
      </c>
      <c r="D207">
        <v>8</v>
      </c>
      <c r="E207" t="s">
        <v>13</v>
      </c>
      <c r="F207" t="s">
        <v>554</v>
      </c>
      <c r="G207" t="s">
        <v>555</v>
      </c>
      <c r="H207" t="s">
        <v>2074</v>
      </c>
      <c r="J207" s="2" t="s">
        <v>1864</v>
      </c>
      <c r="K207" s="2" t="s">
        <v>1864</v>
      </c>
      <c r="L207" s="2" t="s">
        <v>1864</v>
      </c>
      <c r="M207" s="2" t="s">
        <v>1864</v>
      </c>
      <c r="N207" s="2" t="s">
        <v>1864</v>
      </c>
      <c r="O207" s="2" t="s">
        <v>1864</v>
      </c>
      <c r="P207" s="2">
        <f>SUM(J207:O207)</f>
        <v>0</v>
      </c>
    </row>
    <row r="208" spans="1:16" x14ac:dyDescent="0.25">
      <c r="A208" t="s">
        <v>3734</v>
      </c>
      <c r="B208" t="s">
        <v>451</v>
      </c>
      <c r="C208" t="s">
        <v>535</v>
      </c>
      <c r="D208">
        <v>8</v>
      </c>
      <c r="E208" t="s">
        <v>13</v>
      </c>
      <c r="F208" t="s">
        <v>1466</v>
      </c>
      <c r="G208" t="s">
        <v>1492</v>
      </c>
      <c r="H208" t="s">
        <v>1493</v>
      </c>
      <c r="J208" s="2" t="s">
        <v>1864</v>
      </c>
      <c r="K208" s="2" t="s">
        <v>1864</v>
      </c>
      <c r="L208" s="2" t="s">
        <v>1864</v>
      </c>
      <c r="M208" s="2" t="s">
        <v>1864</v>
      </c>
      <c r="N208" s="2" t="s">
        <v>1864</v>
      </c>
      <c r="O208" s="2" t="s">
        <v>1864</v>
      </c>
      <c r="P208" s="2">
        <f>SUM(J208:O208)</f>
        <v>0</v>
      </c>
    </row>
    <row r="209" spans="1:16" x14ac:dyDescent="0.25">
      <c r="A209" t="s">
        <v>3741</v>
      </c>
      <c r="B209" t="s">
        <v>456</v>
      </c>
      <c r="C209" t="s">
        <v>444</v>
      </c>
      <c r="D209">
        <v>8</v>
      </c>
      <c r="E209" t="s">
        <v>13</v>
      </c>
      <c r="F209" t="s">
        <v>3165</v>
      </c>
      <c r="G209" t="s">
        <v>3166</v>
      </c>
      <c r="H209" t="s">
        <v>3742</v>
      </c>
      <c r="J209" s="2" t="s">
        <v>1864</v>
      </c>
      <c r="K209" s="2" t="s">
        <v>1864</v>
      </c>
      <c r="L209" s="2" t="s">
        <v>1864</v>
      </c>
      <c r="M209" s="2" t="s">
        <v>1864</v>
      </c>
      <c r="N209" s="2" t="s">
        <v>1864</v>
      </c>
      <c r="O209" s="2" t="s">
        <v>1864</v>
      </c>
      <c r="P209" s="2">
        <f>SUM(J209:O209)</f>
        <v>0</v>
      </c>
    </row>
    <row r="210" spans="1:16" x14ac:dyDescent="0.25">
      <c r="A210" t="s">
        <v>3745</v>
      </c>
      <c r="B210" t="s">
        <v>1524</v>
      </c>
      <c r="C210" t="s">
        <v>815</v>
      </c>
      <c r="D210">
        <v>8</v>
      </c>
      <c r="E210" t="s">
        <v>484</v>
      </c>
      <c r="F210" t="s">
        <v>1137</v>
      </c>
      <c r="G210" t="s">
        <v>1138</v>
      </c>
      <c r="H210" t="s">
        <v>1139</v>
      </c>
      <c r="I210" t="s">
        <v>17</v>
      </c>
      <c r="J210" s="2" t="s">
        <v>1864</v>
      </c>
      <c r="K210" s="2" t="s">
        <v>1864</v>
      </c>
      <c r="L210" s="2" t="s">
        <v>1864</v>
      </c>
      <c r="M210" s="2" t="s">
        <v>1864</v>
      </c>
      <c r="N210" s="2" t="s">
        <v>1864</v>
      </c>
      <c r="O210" s="2" t="s">
        <v>1864</v>
      </c>
      <c r="P210" s="2">
        <f>SUM(J210:O210)</f>
        <v>0</v>
      </c>
    </row>
    <row r="211" spans="1:16" x14ac:dyDescent="0.25">
      <c r="A211" t="s">
        <v>3748</v>
      </c>
      <c r="B211" t="s">
        <v>567</v>
      </c>
      <c r="C211" t="s">
        <v>526</v>
      </c>
      <c r="D211">
        <v>8</v>
      </c>
      <c r="E211" t="s">
        <v>13</v>
      </c>
      <c r="F211" t="s">
        <v>445</v>
      </c>
      <c r="G211" t="s">
        <v>446</v>
      </c>
      <c r="H211" t="s">
        <v>1904</v>
      </c>
      <c r="J211" s="2" t="s">
        <v>1864</v>
      </c>
      <c r="K211" s="2" t="s">
        <v>1864</v>
      </c>
      <c r="L211" s="2" t="s">
        <v>1864</v>
      </c>
      <c r="M211" s="2" t="s">
        <v>1864</v>
      </c>
      <c r="N211" s="2" t="s">
        <v>1864</v>
      </c>
      <c r="O211" s="2" t="s">
        <v>1864</v>
      </c>
      <c r="P211" s="2">
        <f>SUM(J211:O211)</f>
        <v>0</v>
      </c>
    </row>
    <row r="212" spans="1:16" x14ac:dyDescent="0.25">
      <c r="A212" t="s">
        <v>3750</v>
      </c>
      <c r="B212" t="s">
        <v>577</v>
      </c>
      <c r="C212" t="s">
        <v>1858</v>
      </c>
      <c r="D212">
        <v>8</v>
      </c>
      <c r="E212" t="s">
        <v>13</v>
      </c>
      <c r="F212" t="s">
        <v>411</v>
      </c>
      <c r="G212" t="s">
        <v>414</v>
      </c>
      <c r="H212" t="s">
        <v>617</v>
      </c>
      <c r="J212" s="2" t="s">
        <v>1864</v>
      </c>
      <c r="K212" s="2" t="s">
        <v>1864</v>
      </c>
      <c r="L212" s="2" t="s">
        <v>1864</v>
      </c>
      <c r="M212" s="2" t="s">
        <v>1864</v>
      </c>
      <c r="N212" s="2" t="s">
        <v>1864</v>
      </c>
      <c r="O212" s="2" t="s">
        <v>1864</v>
      </c>
      <c r="P212" s="2">
        <f>SUM(J212:O212)</f>
        <v>0</v>
      </c>
    </row>
    <row r="213" spans="1:16" x14ac:dyDescent="0.25">
      <c r="A213" t="s">
        <v>1295</v>
      </c>
      <c r="B213" t="s">
        <v>3753</v>
      </c>
      <c r="C213" t="s">
        <v>2883</v>
      </c>
      <c r="D213">
        <v>8</v>
      </c>
      <c r="E213" t="s">
        <v>13</v>
      </c>
      <c r="F213" t="s">
        <v>394</v>
      </c>
      <c r="G213" t="s">
        <v>395</v>
      </c>
      <c r="H213" t="s">
        <v>3754</v>
      </c>
      <c r="J213" s="2" t="s">
        <v>1864</v>
      </c>
      <c r="K213" s="2" t="s">
        <v>1864</v>
      </c>
      <c r="L213" s="2" t="s">
        <v>1864</v>
      </c>
      <c r="M213" s="2" t="s">
        <v>1864</v>
      </c>
      <c r="N213" s="2" t="s">
        <v>1864</v>
      </c>
      <c r="O213" s="2" t="s">
        <v>1864</v>
      </c>
      <c r="P213" s="2">
        <f>SUM(J213:O213)</f>
        <v>0</v>
      </c>
    </row>
    <row r="214" spans="1:16" x14ac:dyDescent="0.25">
      <c r="A214" t="s">
        <v>3755</v>
      </c>
      <c r="B214" t="s">
        <v>426</v>
      </c>
      <c r="C214" t="s">
        <v>541</v>
      </c>
      <c r="D214">
        <v>8</v>
      </c>
      <c r="E214" t="s">
        <v>13</v>
      </c>
      <c r="F214" t="s">
        <v>14</v>
      </c>
      <c r="G214" t="s">
        <v>3756</v>
      </c>
      <c r="H214" t="s">
        <v>3757</v>
      </c>
      <c r="J214" s="2" t="s">
        <v>1864</v>
      </c>
      <c r="K214" s="2" t="s">
        <v>1864</v>
      </c>
      <c r="L214" s="2" t="s">
        <v>1864</v>
      </c>
      <c r="M214" s="2" t="s">
        <v>1864</v>
      </c>
      <c r="N214" s="2" t="s">
        <v>1864</v>
      </c>
      <c r="O214" s="2" t="s">
        <v>1864</v>
      </c>
      <c r="P214" s="2">
        <f>SUM(J214:O214)</f>
        <v>0</v>
      </c>
    </row>
    <row r="215" spans="1:16" x14ac:dyDescent="0.25">
      <c r="A215" t="s">
        <v>3761</v>
      </c>
      <c r="B215" t="s">
        <v>611</v>
      </c>
      <c r="C215" t="s">
        <v>417</v>
      </c>
      <c r="D215">
        <v>8</v>
      </c>
      <c r="E215" t="s">
        <v>13</v>
      </c>
      <c r="F215" t="s">
        <v>1877</v>
      </c>
      <c r="G215" t="s">
        <v>1878</v>
      </c>
      <c r="H215" t="s">
        <v>3762</v>
      </c>
      <c r="J215" s="2" t="s">
        <v>1864</v>
      </c>
      <c r="K215" s="2" t="s">
        <v>1864</v>
      </c>
      <c r="L215" s="2" t="s">
        <v>1864</v>
      </c>
      <c r="M215" s="2" t="s">
        <v>1864</v>
      </c>
      <c r="N215" s="2" t="s">
        <v>1864</v>
      </c>
      <c r="O215" s="2" t="s">
        <v>1864</v>
      </c>
      <c r="P215" s="2">
        <f>SUM(J215:O215)</f>
        <v>0</v>
      </c>
    </row>
    <row r="216" spans="1:16" x14ac:dyDescent="0.25">
      <c r="A216" t="s">
        <v>3765</v>
      </c>
      <c r="B216" t="s">
        <v>2774</v>
      </c>
      <c r="C216" t="s">
        <v>3766</v>
      </c>
      <c r="D216">
        <v>8</v>
      </c>
      <c r="E216" t="s">
        <v>13</v>
      </c>
      <c r="F216" t="s">
        <v>1466</v>
      </c>
      <c r="G216" t="s">
        <v>1492</v>
      </c>
      <c r="H216" t="s">
        <v>3767</v>
      </c>
      <c r="J216" s="2" t="s">
        <v>1864</v>
      </c>
      <c r="K216" s="2" t="s">
        <v>1864</v>
      </c>
      <c r="L216" s="2" t="s">
        <v>1864</v>
      </c>
      <c r="M216" s="2" t="s">
        <v>1864</v>
      </c>
      <c r="N216" s="2" t="s">
        <v>1864</v>
      </c>
      <c r="O216" s="2" t="s">
        <v>1864</v>
      </c>
      <c r="P216" s="2">
        <f>SUM(J216:O216)</f>
        <v>0</v>
      </c>
    </row>
    <row r="217" spans="1:16" x14ac:dyDescent="0.25">
      <c r="A217" t="s">
        <v>3235</v>
      </c>
      <c r="B217" t="s">
        <v>3768</v>
      </c>
      <c r="C217" t="s">
        <v>803</v>
      </c>
      <c r="D217">
        <v>8</v>
      </c>
      <c r="E217" t="s">
        <v>13</v>
      </c>
      <c r="F217" t="s">
        <v>527</v>
      </c>
      <c r="G217" t="s">
        <v>528</v>
      </c>
      <c r="H217" t="s">
        <v>3732</v>
      </c>
      <c r="J217" s="2" t="s">
        <v>1864</v>
      </c>
      <c r="K217" s="2" t="s">
        <v>1864</v>
      </c>
      <c r="L217" s="2" t="s">
        <v>1864</v>
      </c>
      <c r="M217" s="2" t="s">
        <v>1864</v>
      </c>
      <c r="N217" s="2" t="s">
        <v>1864</v>
      </c>
      <c r="O217" s="2" t="s">
        <v>1864</v>
      </c>
      <c r="P217" s="2">
        <f>SUM(J217:O217)</f>
        <v>0</v>
      </c>
    </row>
    <row r="218" spans="1:16" x14ac:dyDescent="0.25">
      <c r="A218" t="s">
        <v>3769</v>
      </c>
      <c r="B218" t="s">
        <v>972</v>
      </c>
      <c r="C218" t="s">
        <v>449</v>
      </c>
      <c r="D218">
        <v>8</v>
      </c>
      <c r="E218" t="s">
        <v>13</v>
      </c>
      <c r="F218" t="s">
        <v>550</v>
      </c>
      <c r="G218" t="s">
        <v>940</v>
      </c>
      <c r="H218" t="s">
        <v>2329</v>
      </c>
      <c r="J218" s="2" t="s">
        <v>1864</v>
      </c>
      <c r="K218" s="2" t="s">
        <v>1864</v>
      </c>
      <c r="L218" s="2" t="s">
        <v>1864</v>
      </c>
      <c r="M218" s="2" t="s">
        <v>1864</v>
      </c>
      <c r="N218" s="2" t="s">
        <v>1864</v>
      </c>
      <c r="O218" s="2" t="s">
        <v>1864</v>
      </c>
      <c r="P218" s="2">
        <f>SUM(J218:O218)</f>
        <v>0</v>
      </c>
    </row>
    <row r="219" spans="1:16" x14ac:dyDescent="0.25">
      <c r="A219" t="s">
        <v>3776</v>
      </c>
      <c r="B219" t="s">
        <v>522</v>
      </c>
      <c r="C219" t="s">
        <v>449</v>
      </c>
      <c r="D219">
        <v>8</v>
      </c>
      <c r="E219" t="s">
        <v>13</v>
      </c>
      <c r="F219" t="s">
        <v>394</v>
      </c>
      <c r="G219" t="s">
        <v>395</v>
      </c>
      <c r="H219" t="s">
        <v>3777</v>
      </c>
      <c r="J219" s="2" t="s">
        <v>1864</v>
      </c>
      <c r="K219" s="2" t="s">
        <v>1864</v>
      </c>
      <c r="L219" s="2" t="s">
        <v>1864</v>
      </c>
      <c r="M219" s="2" t="s">
        <v>1864</v>
      </c>
      <c r="N219" s="2" t="s">
        <v>1864</v>
      </c>
      <c r="O219" s="2" t="s">
        <v>1864</v>
      </c>
      <c r="P219" s="2">
        <f>SUM(J219:O219)</f>
        <v>0</v>
      </c>
    </row>
    <row r="220" spans="1:16" x14ac:dyDescent="0.25">
      <c r="A220" t="s">
        <v>2433</v>
      </c>
      <c r="B220" t="s">
        <v>515</v>
      </c>
      <c r="C220" t="s">
        <v>410</v>
      </c>
      <c r="D220">
        <v>8</v>
      </c>
      <c r="E220" t="s">
        <v>13</v>
      </c>
      <c r="F220" t="s">
        <v>445</v>
      </c>
      <c r="G220" t="s">
        <v>446</v>
      </c>
      <c r="H220" t="s">
        <v>1816</v>
      </c>
      <c r="J220" s="2" t="s">
        <v>1864</v>
      </c>
      <c r="K220" s="2" t="s">
        <v>1864</v>
      </c>
      <c r="L220" s="2" t="s">
        <v>1864</v>
      </c>
      <c r="M220" s="2" t="s">
        <v>1864</v>
      </c>
      <c r="N220" s="2" t="s">
        <v>1864</v>
      </c>
      <c r="O220" s="2" t="s">
        <v>1864</v>
      </c>
      <c r="P220" s="2">
        <f>SUM(J220:O220)</f>
        <v>0</v>
      </c>
    </row>
    <row r="221" spans="1:16" x14ac:dyDescent="0.25">
      <c r="A221" t="s">
        <v>3779</v>
      </c>
      <c r="B221" t="s">
        <v>567</v>
      </c>
      <c r="C221" t="s">
        <v>523</v>
      </c>
      <c r="D221">
        <v>8</v>
      </c>
      <c r="E221" t="s">
        <v>13</v>
      </c>
      <c r="F221" t="s">
        <v>724</v>
      </c>
      <c r="G221" t="s">
        <v>725</v>
      </c>
      <c r="H221" t="s">
        <v>3780</v>
      </c>
      <c r="J221" s="2" t="s">
        <v>1864</v>
      </c>
      <c r="K221" s="2" t="s">
        <v>1864</v>
      </c>
      <c r="L221" s="2" t="s">
        <v>1864</v>
      </c>
      <c r="M221" s="2" t="s">
        <v>1864</v>
      </c>
      <c r="N221" s="2" t="s">
        <v>1864</v>
      </c>
      <c r="O221" s="2" t="s">
        <v>1864</v>
      </c>
      <c r="P221" s="2">
        <f>SUM(J221:O221)</f>
        <v>0</v>
      </c>
    </row>
    <row r="222" spans="1:16" x14ac:dyDescent="0.25">
      <c r="A222" t="s">
        <v>3269</v>
      </c>
      <c r="B222" t="s">
        <v>1997</v>
      </c>
      <c r="C222" t="s">
        <v>535</v>
      </c>
      <c r="D222">
        <v>8</v>
      </c>
      <c r="E222" t="s">
        <v>13</v>
      </c>
      <c r="F222" t="s">
        <v>428</v>
      </c>
      <c r="G222" t="s">
        <v>3781</v>
      </c>
      <c r="H222" t="s">
        <v>3782</v>
      </c>
      <c r="J222" s="2" t="s">
        <v>1864</v>
      </c>
      <c r="K222" s="2" t="s">
        <v>1864</v>
      </c>
      <c r="L222" s="2" t="s">
        <v>1864</v>
      </c>
      <c r="M222" s="2" t="s">
        <v>1864</v>
      </c>
      <c r="N222" s="2" t="s">
        <v>1864</v>
      </c>
      <c r="O222" s="2" t="s">
        <v>1864</v>
      </c>
      <c r="P222" s="2">
        <f>SUM(J222:O222)</f>
        <v>0</v>
      </c>
    </row>
    <row r="223" spans="1:16" x14ac:dyDescent="0.25">
      <c r="A223" t="s">
        <v>3783</v>
      </c>
      <c r="B223" t="s">
        <v>416</v>
      </c>
      <c r="C223" t="s">
        <v>417</v>
      </c>
      <c r="D223">
        <v>8</v>
      </c>
      <c r="E223" t="s">
        <v>13</v>
      </c>
      <c r="F223" t="s">
        <v>1052</v>
      </c>
      <c r="G223" t="s">
        <v>3784</v>
      </c>
      <c r="H223" t="s">
        <v>3785</v>
      </c>
      <c r="J223" s="2" t="s">
        <v>1864</v>
      </c>
      <c r="K223" s="2" t="s">
        <v>1864</v>
      </c>
      <c r="L223" s="2" t="s">
        <v>1864</v>
      </c>
      <c r="M223" s="2" t="s">
        <v>1864</v>
      </c>
      <c r="N223" s="2" t="s">
        <v>1864</v>
      </c>
      <c r="O223" s="2" t="s">
        <v>1864</v>
      </c>
      <c r="P223" s="2">
        <f>SUM(J223:O223)</f>
        <v>0</v>
      </c>
    </row>
    <row r="224" spans="1:16" x14ac:dyDescent="0.25">
      <c r="A224" t="s">
        <v>3796</v>
      </c>
      <c r="B224" t="s">
        <v>3797</v>
      </c>
      <c r="C224" t="s">
        <v>3798</v>
      </c>
      <c r="D224">
        <v>8</v>
      </c>
      <c r="E224" t="s">
        <v>13</v>
      </c>
      <c r="F224" t="s">
        <v>411</v>
      </c>
      <c r="G224" t="s">
        <v>412</v>
      </c>
      <c r="H224" t="s">
        <v>3799</v>
      </c>
      <c r="J224" s="2" t="s">
        <v>1864</v>
      </c>
      <c r="K224" s="2" t="s">
        <v>1864</v>
      </c>
      <c r="L224" s="2" t="s">
        <v>1864</v>
      </c>
      <c r="M224" s="2" t="s">
        <v>1864</v>
      </c>
      <c r="N224" s="2" t="s">
        <v>1864</v>
      </c>
      <c r="O224" s="2" t="s">
        <v>1864</v>
      </c>
      <c r="P224" s="2">
        <f>SUM(J224:O224)</f>
        <v>0</v>
      </c>
    </row>
    <row r="225" spans="1:16" x14ac:dyDescent="0.25">
      <c r="A225" t="s">
        <v>3802</v>
      </c>
      <c r="B225" t="s">
        <v>460</v>
      </c>
      <c r="C225" t="s">
        <v>512</v>
      </c>
      <c r="D225">
        <v>8</v>
      </c>
      <c r="E225" t="s">
        <v>13</v>
      </c>
      <c r="F225" t="s">
        <v>662</v>
      </c>
      <c r="G225" t="s">
        <v>3803</v>
      </c>
      <c r="H225" t="s">
        <v>729</v>
      </c>
      <c r="J225" s="2" t="s">
        <v>1864</v>
      </c>
      <c r="K225" s="2" t="s">
        <v>1864</v>
      </c>
      <c r="L225" s="2" t="s">
        <v>1864</v>
      </c>
      <c r="M225" s="2" t="s">
        <v>1864</v>
      </c>
      <c r="N225" s="2" t="s">
        <v>1864</v>
      </c>
      <c r="O225" s="2" t="s">
        <v>1864</v>
      </c>
      <c r="P225" s="2">
        <f>SUM(J225:O225)</f>
        <v>0</v>
      </c>
    </row>
    <row r="226" spans="1:16" x14ac:dyDescent="0.25">
      <c r="A226" t="s">
        <v>1474</v>
      </c>
      <c r="B226" t="s">
        <v>718</v>
      </c>
      <c r="C226" t="s">
        <v>526</v>
      </c>
      <c r="D226">
        <v>8</v>
      </c>
      <c r="E226" t="s">
        <v>13</v>
      </c>
      <c r="F226" t="s">
        <v>508</v>
      </c>
      <c r="G226" t="s">
        <v>509</v>
      </c>
      <c r="H226" t="s">
        <v>3806</v>
      </c>
      <c r="J226" s="2" t="s">
        <v>1864</v>
      </c>
      <c r="K226" s="2" t="s">
        <v>1864</v>
      </c>
      <c r="L226" s="2" t="s">
        <v>1864</v>
      </c>
      <c r="M226" s="2" t="s">
        <v>1864</v>
      </c>
      <c r="N226" s="2" t="s">
        <v>1864</v>
      </c>
      <c r="O226" s="2" t="s">
        <v>1864</v>
      </c>
      <c r="P226" s="2">
        <f>SUM(J226:O226)</f>
        <v>0</v>
      </c>
    </row>
    <row r="227" spans="1:16" x14ac:dyDescent="0.25">
      <c r="A227" t="s">
        <v>3807</v>
      </c>
      <c r="B227" t="s">
        <v>728</v>
      </c>
      <c r="C227" t="s">
        <v>457</v>
      </c>
      <c r="D227">
        <v>8</v>
      </c>
      <c r="E227" t="s">
        <v>13</v>
      </c>
      <c r="F227" t="s">
        <v>439</v>
      </c>
      <c r="G227" t="s">
        <v>453</v>
      </c>
      <c r="H227" t="s">
        <v>3808</v>
      </c>
      <c r="J227" s="2" t="s">
        <v>1864</v>
      </c>
      <c r="K227" s="2" t="s">
        <v>1864</v>
      </c>
      <c r="L227" s="2" t="s">
        <v>1864</v>
      </c>
      <c r="M227" s="2" t="s">
        <v>1864</v>
      </c>
      <c r="N227" s="2" t="s">
        <v>1864</v>
      </c>
      <c r="O227" s="2" t="s">
        <v>1864</v>
      </c>
      <c r="P227" s="2">
        <f>SUM(J227:O227)</f>
        <v>0</v>
      </c>
    </row>
    <row r="228" spans="1:16" x14ac:dyDescent="0.25">
      <c r="A228" t="s">
        <v>3809</v>
      </c>
      <c r="B228" t="s">
        <v>416</v>
      </c>
      <c r="C228" t="s">
        <v>417</v>
      </c>
      <c r="D228">
        <v>8</v>
      </c>
      <c r="E228" t="s">
        <v>13</v>
      </c>
      <c r="F228" t="s">
        <v>508</v>
      </c>
      <c r="G228" t="s">
        <v>509</v>
      </c>
      <c r="H228" t="s">
        <v>2220</v>
      </c>
      <c r="J228" s="2" t="s">
        <v>1864</v>
      </c>
      <c r="K228" s="2" t="s">
        <v>1864</v>
      </c>
      <c r="L228" s="2" t="s">
        <v>1864</v>
      </c>
      <c r="M228" s="2" t="s">
        <v>1864</v>
      </c>
      <c r="N228" s="2" t="s">
        <v>1864</v>
      </c>
      <c r="O228" s="2" t="s">
        <v>1864</v>
      </c>
      <c r="P228" s="2">
        <f>SUM(J228:O228)</f>
        <v>0</v>
      </c>
    </row>
    <row r="229" spans="1:16" x14ac:dyDescent="0.25">
      <c r="A229" t="s">
        <v>3810</v>
      </c>
      <c r="B229" t="s">
        <v>469</v>
      </c>
      <c r="C229" t="s">
        <v>3811</v>
      </c>
      <c r="D229">
        <v>8</v>
      </c>
      <c r="E229" t="s">
        <v>13</v>
      </c>
      <c r="F229" t="s">
        <v>462</v>
      </c>
      <c r="G229" t="s">
        <v>463</v>
      </c>
      <c r="H229" t="s">
        <v>991</v>
      </c>
      <c r="J229" s="2" t="s">
        <v>1864</v>
      </c>
      <c r="K229" s="2" t="s">
        <v>1864</v>
      </c>
      <c r="L229" s="2" t="s">
        <v>1864</v>
      </c>
      <c r="M229" s="2" t="s">
        <v>1864</v>
      </c>
      <c r="N229" s="2" t="s">
        <v>1864</v>
      </c>
      <c r="O229" s="2" t="s">
        <v>1864</v>
      </c>
      <c r="P229" s="2">
        <f>SUM(J229:O229)</f>
        <v>0</v>
      </c>
    </row>
    <row r="230" spans="1:16" x14ac:dyDescent="0.25">
      <c r="A230" t="s">
        <v>3820</v>
      </c>
      <c r="B230" t="s">
        <v>722</v>
      </c>
      <c r="C230" t="s">
        <v>661</v>
      </c>
      <c r="D230">
        <v>8</v>
      </c>
      <c r="E230" t="s">
        <v>13</v>
      </c>
      <c r="F230" t="s">
        <v>662</v>
      </c>
      <c r="G230" t="s">
        <v>663</v>
      </c>
      <c r="H230" t="s">
        <v>3821</v>
      </c>
      <c r="J230" s="2" t="s">
        <v>1864</v>
      </c>
      <c r="K230" s="2" t="s">
        <v>1864</v>
      </c>
      <c r="L230" s="2" t="s">
        <v>1864</v>
      </c>
      <c r="M230" s="2" t="s">
        <v>1864</v>
      </c>
      <c r="N230" s="2" t="s">
        <v>1864</v>
      </c>
      <c r="O230" s="2" t="s">
        <v>1864</v>
      </c>
      <c r="P230" s="2">
        <f>SUM(J230:O230)</f>
        <v>0</v>
      </c>
    </row>
    <row r="231" spans="1:16" x14ac:dyDescent="0.25">
      <c r="A231" t="s">
        <v>3822</v>
      </c>
      <c r="B231" t="s">
        <v>561</v>
      </c>
      <c r="C231" t="s">
        <v>3823</v>
      </c>
      <c r="D231">
        <v>8</v>
      </c>
      <c r="E231" t="s">
        <v>13</v>
      </c>
      <c r="F231" t="s">
        <v>536</v>
      </c>
      <c r="G231" t="s">
        <v>537</v>
      </c>
      <c r="H231" t="s">
        <v>3824</v>
      </c>
      <c r="J231" s="2" t="s">
        <v>1864</v>
      </c>
      <c r="K231" s="2" t="s">
        <v>1864</v>
      </c>
      <c r="L231" s="2" t="s">
        <v>1864</v>
      </c>
      <c r="M231" s="2" t="s">
        <v>1864</v>
      </c>
      <c r="N231" s="2" t="s">
        <v>1864</v>
      </c>
      <c r="O231" s="2" t="s">
        <v>1864</v>
      </c>
      <c r="P231" s="2">
        <f>SUM(J231:O231)</f>
        <v>0</v>
      </c>
    </row>
    <row r="232" spans="1:16" x14ac:dyDescent="0.25">
      <c r="A232" t="s">
        <v>3829</v>
      </c>
      <c r="B232" t="s">
        <v>525</v>
      </c>
      <c r="C232" t="s">
        <v>719</v>
      </c>
      <c r="D232">
        <v>8</v>
      </c>
      <c r="E232" t="s">
        <v>13</v>
      </c>
      <c r="F232" t="s">
        <v>394</v>
      </c>
      <c r="G232" t="s">
        <v>395</v>
      </c>
      <c r="H232" t="s">
        <v>3830</v>
      </c>
      <c r="J232" s="2" t="s">
        <v>1864</v>
      </c>
      <c r="K232" s="2" t="s">
        <v>1864</v>
      </c>
      <c r="L232" s="2" t="s">
        <v>1864</v>
      </c>
      <c r="M232" s="2" t="s">
        <v>1864</v>
      </c>
      <c r="N232" s="2" t="s">
        <v>1864</v>
      </c>
      <c r="O232" s="2" t="s">
        <v>1864</v>
      </c>
      <c r="P232" s="2">
        <f>SUM(J232:O232)</f>
        <v>0</v>
      </c>
    </row>
    <row r="233" spans="1:16" x14ac:dyDescent="0.25">
      <c r="A233" t="s">
        <v>3837</v>
      </c>
      <c r="B233" t="s">
        <v>503</v>
      </c>
      <c r="C233" t="s">
        <v>483</v>
      </c>
      <c r="D233">
        <v>8</v>
      </c>
      <c r="E233" t="s">
        <v>13</v>
      </c>
      <c r="F233" t="s">
        <v>462</v>
      </c>
      <c r="G233" t="s">
        <v>463</v>
      </c>
      <c r="H233" t="s">
        <v>464</v>
      </c>
      <c r="J233" s="2" t="s">
        <v>1864</v>
      </c>
      <c r="K233" s="2" t="s">
        <v>1864</v>
      </c>
      <c r="L233" s="2" t="s">
        <v>1864</v>
      </c>
      <c r="M233" s="2" t="s">
        <v>1864</v>
      </c>
      <c r="N233" s="2" t="s">
        <v>1864</v>
      </c>
      <c r="O233" s="2" t="s">
        <v>1864</v>
      </c>
      <c r="P233" s="2">
        <f>SUM(J233:O233)</f>
        <v>0</v>
      </c>
    </row>
    <row r="234" spans="1:16" x14ac:dyDescent="0.25">
      <c r="A234" t="s">
        <v>2538</v>
      </c>
      <c r="B234" t="s">
        <v>437</v>
      </c>
      <c r="C234" t="s">
        <v>828</v>
      </c>
      <c r="D234">
        <v>8</v>
      </c>
      <c r="E234" t="s">
        <v>13</v>
      </c>
      <c r="F234" t="s">
        <v>550</v>
      </c>
      <c r="G234" t="s">
        <v>551</v>
      </c>
      <c r="H234" t="s">
        <v>3841</v>
      </c>
      <c r="J234" s="2" t="s">
        <v>1864</v>
      </c>
      <c r="K234" s="2" t="s">
        <v>1864</v>
      </c>
      <c r="L234" s="2" t="s">
        <v>1864</v>
      </c>
      <c r="M234" s="2" t="s">
        <v>1864</v>
      </c>
      <c r="N234" s="2" t="s">
        <v>1864</v>
      </c>
      <c r="O234" s="2" t="s">
        <v>1864</v>
      </c>
      <c r="P234" s="2">
        <f>SUM(J234:O234)</f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Q234">
    <sortCondition descending="1" ref="P1:P23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89"/>
  <sheetViews>
    <sheetView topLeftCell="G1" workbookViewId="0">
      <pane ySplit="1" topLeftCell="A2" activePane="bottomLeft" state="frozen"/>
      <selection pane="bottomLeft" activeCell="Q10" sqref="Q10"/>
    </sheetView>
  </sheetViews>
  <sheetFormatPr defaultRowHeight="15" x14ac:dyDescent="0.25"/>
  <cols>
    <col min="1" max="3" width="30" customWidth="1"/>
    <col min="4" max="4" width="10" customWidth="1"/>
    <col min="5" max="9" width="30" customWidth="1"/>
    <col min="10" max="15" width="10" customWidth="1"/>
    <col min="16" max="16" width="30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5939</v>
      </c>
      <c r="Q1" s="1" t="s">
        <v>5942</v>
      </c>
    </row>
    <row r="2" spans="1:17" x14ac:dyDescent="0.25">
      <c r="A2" t="s">
        <v>4233</v>
      </c>
      <c r="B2" t="s">
        <v>651</v>
      </c>
      <c r="C2" t="s">
        <v>943</v>
      </c>
      <c r="D2">
        <v>9</v>
      </c>
      <c r="E2" t="s">
        <v>13</v>
      </c>
      <c r="F2" t="s">
        <v>14</v>
      </c>
      <c r="G2" t="s">
        <v>15</v>
      </c>
      <c r="H2" t="s">
        <v>16</v>
      </c>
      <c r="J2" s="2">
        <v>7</v>
      </c>
      <c r="K2" s="2">
        <v>7</v>
      </c>
      <c r="L2" s="2">
        <v>7</v>
      </c>
      <c r="M2" s="2">
        <v>7</v>
      </c>
      <c r="N2" s="2">
        <v>7</v>
      </c>
      <c r="O2" s="2">
        <v>1</v>
      </c>
      <c r="P2" s="2">
        <f>SUM(J2:O2)</f>
        <v>36</v>
      </c>
      <c r="Q2" t="s">
        <v>5943</v>
      </c>
    </row>
    <row r="3" spans="1:17" x14ac:dyDescent="0.25">
      <c r="A3" t="s">
        <v>1614</v>
      </c>
      <c r="B3" t="s">
        <v>3896</v>
      </c>
      <c r="C3" t="s">
        <v>3897</v>
      </c>
      <c r="D3">
        <v>9</v>
      </c>
      <c r="E3" t="s">
        <v>75</v>
      </c>
      <c r="F3" t="s">
        <v>76</v>
      </c>
      <c r="G3" t="s">
        <v>77</v>
      </c>
      <c r="H3" t="s">
        <v>143</v>
      </c>
      <c r="J3" s="2">
        <v>7</v>
      </c>
      <c r="K3" s="2">
        <v>7</v>
      </c>
      <c r="L3" s="2">
        <v>7</v>
      </c>
      <c r="M3" s="2">
        <v>7</v>
      </c>
      <c r="N3" s="2">
        <v>4</v>
      </c>
      <c r="O3" s="2">
        <v>1</v>
      </c>
      <c r="P3" s="2">
        <f>SUM(J3:O3)</f>
        <v>33</v>
      </c>
      <c r="Q3" t="s">
        <v>5943</v>
      </c>
    </row>
    <row r="4" spans="1:17" x14ac:dyDescent="0.25">
      <c r="A4" t="s">
        <v>4011</v>
      </c>
      <c r="B4" t="s">
        <v>4012</v>
      </c>
      <c r="C4" t="s">
        <v>4011</v>
      </c>
      <c r="D4">
        <v>9</v>
      </c>
      <c r="E4" t="s">
        <v>75</v>
      </c>
      <c r="F4" t="s">
        <v>76</v>
      </c>
      <c r="G4" t="s">
        <v>77</v>
      </c>
      <c r="H4" t="s">
        <v>4013</v>
      </c>
      <c r="J4" s="2">
        <v>7</v>
      </c>
      <c r="K4" s="2">
        <v>7</v>
      </c>
      <c r="L4" s="2">
        <v>7</v>
      </c>
      <c r="M4" s="2">
        <v>7</v>
      </c>
      <c r="N4" s="2">
        <v>4</v>
      </c>
      <c r="O4" s="2">
        <v>1</v>
      </c>
      <c r="P4" s="2">
        <f>SUM(J4:O4)</f>
        <v>33</v>
      </c>
      <c r="Q4" t="s">
        <v>5943</v>
      </c>
    </row>
    <row r="5" spans="1:17" x14ac:dyDescent="0.25">
      <c r="A5" t="s">
        <v>4029</v>
      </c>
      <c r="B5" t="s">
        <v>1619</v>
      </c>
      <c r="C5" t="s">
        <v>1758</v>
      </c>
      <c r="D5">
        <v>8</v>
      </c>
      <c r="E5" t="s">
        <v>27</v>
      </c>
      <c r="F5" t="s">
        <v>34</v>
      </c>
      <c r="G5" t="s">
        <v>35</v>
      </c>
      <c r="H5" t="s">
        <v>36</v>
      </c>
      <c r="J5" s="2">
        <v>7</v>
      </c>
      <c r="K5" s="2">
        <v>7</v>
      </c>
      <c r="L5" s="2">
        <v>7</v>
      </c>
      <c r="M5" s="2">
        <v>0</v>
      </c>
      <c r="N5" s="2">
        <v>5</v>
      </c>
      <c r="O5" s="2">
        <v>7</v>
      </c>
      <c r="P5" s="2">
        <f>SUM(J5:O5)</f>
        <v>33</v>
      </c>
      <c r="Q5" t="s">
        <v>5943</v>
      </c>
    </row>
    <row r="6" spans="1:17" x14ac:dyDescent="0.25">
      <c r="A6" t="s">
        <v>2322</v>
      </c>
      <c r="B6" t="s">
        <v>2087</v>
      </c>
      <c r="C6" t="s">
        <v>410</v>
      </c>
      <c r="D6">
        <v>9</v>
      </c>
      <c r="E6" t="s">
        <v>13</v>
      </c>
      <c r="F6" t="s">
        <v>439</v>
      </c>
      <c r="G6" t="s">
        <v>440</v>
      </c>
      <c r="H6" t="s">
        <v>4329</v>
      </c>
      <c r="J6" s="2">
        <v>7</v>
      </c>
      <c r="K6" s="2">
        <v>7</v>
      </c>
      <c r="L6" s="2">
        <v>7</v>
      </c>
      <c r="M6" s="2">
        <v>7</v>
      </c>
      <c r="N6" s="2">
        <v>5</v>
      </c>
      <c r="O6" s="2">
        <v>0</v>
      </c>
      <c r="P6" s="2">
        <f>SUM(J6:O6)</f>
        <v>33</v>
      </c>
      <c r="Q6" t="s">
        <v>5943</v>
      </c>
    </row>
    <row r="7" spans="1:17" x14ac:dyDescent="0.25">
      <c r="A7" t="s">
        <v>4299</v>
      </c>
      <c r="B7" t="s">
        <v>593</v>
      </c>
      <c r="C7" t="s">
        <v>410</v>
      </c>
      <c r="D7">
        <v>9</v>
      </c>
      <c r="E7" t="s">
        <v>13</v>
      </c>
      <c r="F7" t="s">
        <v>439</v>
      </c>
      <c r="G7" t="s">
        <v>440</v>
      </c>
      <c r="H7" t="s">
        <v>4300</v>
      </c>
      <c r="J7" s="2">
        <v>7</v>
      </c>
      <c r="K7" s="2">
        <v>7</v>
      </c>
      <c r="L7" s="2">
        <v>7</v>
      </c>
      <c r="M7" s="2">
        <v>7</v>
      </c>
      <c r="N7" s="2">
        <v>4</v>
      </c>
      <c r="O7" s="2">
        <v>0</v>
      </c>
      <c r="P7" s="2">
        <f>SUM(J7:O7)</f>
        <v>32</v>
      </c>
      <c r="Q7" t="s">
        <v>5944</v>
      </c>
    </row>
    <row r="8" spans="1:17" x14ac:dyDescent="0.25">
      <c r="A8" t="s">
        <v>3889</v>
      </c>
      <c r="B8" t="s">
        <v>3890</v>
      </c>
      <c r="C8" t="s">
        <v>3891</v>
      </c>
      <c r="D8">
        <v>9</v>
      </c>
      <c r="E8" t="s">
        <v>75</v>
      </c>
      <c r="F8" t="s">
        <v>76</v>
      </c>
      <c r="G8" t="s">
        <v>191</v>
      </c>
      <c r="H8" t="s">
        <v>3892</v>
      </c>
      <c r="J8" s="2">
        <v>7</v>
      </c>
      <c r="K8" s="2">
        <v>7</v>
      </c>
      <c r="L8" s="2">
        <v>7</v>
      </c>
      <c r="M8" s="2">
        <v>5</v>
      </c>
      <c r="N8" s="2">
        <v>4</v>
      </c>
      <c r="O8" s="2">
        <v>1</v>
      </c>
      <c r="P8" s="2">
        <f>SUM(J8:O8)</f>
        <v>31</v>
      </c>
      <c r="Q8" t="s">
        <v>5944</v>
      </c>
    </row>
    <row r="9" spans="1:17" x14ac:dyDescent="0.25">
      <c r="A9" t="s">
        <v>4231</v>
      </c>
      <c r="B9" t="s">
        <v>397</v>
      </c>
      <c r="C9" t="s">
        <v>398</v>
      </c>
      <c r="D9">
        <v>9</v>
      </c>
      <c r="E9" t="s">
        <v>13</v>
      </c>
      <c r="F9" t="s">
        <v>445</v>
      </c>
      <c r="G9" t="s">
        <v>2395</v>
      </c>
      <c r="H9" t="s">
        <v>1816</v>
      </c>
      <c r="J9" s="2">
        <v>7</v>
      </c>
      <c r="K9" s="2">
        <v>7</v>
      </c>
      <c r="L9" s="2">
        <v>7</v>
      </c>
      <c r="M9" s="2">
        <v>2</v>
      </c>
      <c r="N9" s="2">
        <v>7</v>
      </c>
      <c r="O9" s="2" t="s">
        <v>1864</v>
      </c>
      <c r="P9" s="2">
        <f>SUM(J9:O9)</f>
        <v>30</v>
      </c>
      <c r="Q9" t="s">
        <v>5944</v>
      </c>
    </row>
    <row r="10" spans="1:17" x14ac:dyDescent="0.25">
      <c r="A10" t="s">
        <v>4267</v>
      </c>
      <c r="B10" t="s">
        <v>728</v>
      </c>
      <c r="C10" t="s">
        <v>432</v>
      </c>
      <c r="D10">
        <v>9</v>
      </c>
      <c r="E10" t="s">
        <v>13</v>
      </c>
      <c r="F10" t="s">
        <v>399</v>
      </c>
      <c r="G10" t="s">
        <v>578</v>
      </c>
      <c r="H10" t="s">
        <v>3586</v>
      </c>
      <c r="J10" s="2">
        <v>7</v>
      </c>
      <c r="K10" s="2">
        <v>7</v>
      </c>
      <c r="L10" s="2">
        <v>7</v>
      </c>
      <c r="M10" s="2">
        <v>2</v>
      </c>
      <c r="N10" s="2">
        <v>7</v>
      </c>
      <c r="O10" s="2" t="s">
        <v>1864</v>
      </c>
      <c r="P10" s="2">
        <f>SUM(J10:O10)</f>
        <v>30</v>
      </c>
      <c r="Q10" t="s">
        <v>5944</v>
      </c>
    </row>
    <row r="11" spans="1:17" x14ac:dyDescent="0.25">
      <c r="A11" t="s">
        <v>52</v>
      </c>
      <c r="B11" t="s">
        <v>1748</v>
      </c>
      <c r="C11" t="s">
        <v>1559</v>
      </c>
      <c r="D11">
        <v>9</v>
      </c>
      <c r="E11" t="s">
        <v>27</v>
      </c>
      <c r="F11" t="s">
        <v>186</v>
      </c>
      <c r="G11" t="s">
        <v>335</v>
      </c>
      <c r="H11" t="s">
        <v>372</v>
      </c>
      <c r="J11" s="2">
        <v>7</v>
      </c>
      <c r="K11" s="2">
        <v>7</v>
      </c>
      <c r="L11" s="2">
        <v>7</v>
      </c>
      <c r="M11" s="2">
        <v>0</v>
      </c>
      <c r="N11" s="2">
        <v>7</v>
      </c>
      <c r="O11" s="2">
        <v>0</v>
      </c>
      <c r="P11" s="2">
        <f>SUM(J11:O11)</f>
        <v>28</v>
      </c>
      <c r="Q11" t="s">
        <v>5945</v>
      </c>
    </row>
    <row r="12" spans="1:17" x14ac:dyDescent="0.25">
      <c r="A12" t="s">
        <v>3904</v>
      </c>
      <c r="B12" t="s">
        <v>3905</v>
      </c>
      <c r="C12" t="s">
        <v>3906</v>
      </c>
      <c r="D12">
        <v>9</v>
      </c>
      <c r="E12" t="s">
        <v>27</v>
      </c>
      <c r="F12" t="s">
        <v>201</v>
      </c>
      <c r="G12" t="s">
        <v>3907</v>
      </c>
      <c r="H12" t="s">
        <v>1134</v>
      </c>
      <c r="J12" s="2">
        <v>7</v>
      </c>
      <c r="K12" s="2">
        <v>7</v>
      </c>
      <c r="L12" s="2">
        <v>7</v>
      </c>
      <c r="M12" s="2">
        <v>0</v>
      </c>
      <c r="N12" s="2">
        <v>7</v>
      </c>
      <c r="O12" s="2">
        <v>0</v>
      </c>
      <c r="P12" s="2">
        <f>SUM(J12:O12)</f>
        <v>28</v>
      </c>
      <c r="Q12" t="s">
        <v>5945</v>
      </c>
    </row>
    <row r="13" spans="1:17" x14ac:dyDescent="0.25">
      <c r="A13" t="s">
        <v>3979</v>
      </c>
      <c r="B13" t="s">
        <v>1561</v>
      </c>
      <c r="C13" t="s">
        <v>3980</v>
      </c>
      <c r="D13">
        <v>8</v>
      </c>
      <c r="E13" t="s">
        <v>27</v>
      </c>
      <c r="F13" t="s">
        <v>312</v>
      </c>
      <c r="G13" t="s">
        <v>1598</v>
      </c>
      <c r="H13" t="s">
        <v>3981</v>
      </c>
      <c r="J13" s="2">
        <v>7</v>
      </c>
      <c r="K13" s="2">
        <v>7</v>
      </c>
      <c r="L13" s="2">
        <v>7</v>
      </c>
      <c r="M13" s="2">
        <v>0</v>
      </c>
      <c r="N13" s="2">
        <v>7</v>
      </c>
      <c r="O13" s="2">
        <v>0</v>
      </c>
      <c r="P13" s="2">
        <f>SUM(J13:O13)</f>
        <v>28</v>
      </c>
      <c r="Q13" t="s">
        <v>5945</v>
      </c>
    </row>
    <row r="14" spans="1:17" x14ac:dyDescent="0.25">
      <c r="A14" t="s">
        <v>3982</v>
      </c>
      <c r="B14" t="s">
        <v>3443</v>
      </c>
      <c r="C14" t="s">
        <v>3983</v>
      </c>
      <c r="D14">
        <v>9</v>
      </c>
      <c r="E14" t="s">
        <v>27</v>
      </c>
      <c r="F14" t="s">
        <v>107</v>
      </c>
      <c r="G14" t="s">
        <v>3984</v>
      </c>
      <c r="H14" t="s">
        <v>3985</v>
      </c>
      <c r="J14" s="2">
        <v>7</v>
      </c>
      <c r="K14" s="2">
        <v>7</v>
      </c>
      <c r="L14" s="2">
        <v>7</v>
      </c>
      <c r="M14" s="2">
        <v>0</v>
      </c>
      <c r="N14" s="2">
        <v>7</v>
      </c>
      <c r="O14" s="2">
        <v>0</v>
      </c>
      <c r="P14" s="2">
        <f>SUM(J14:O14)</f>
        <v>28</v>
      </c>
      <c r="Q14" t="s">
        <v>5945</v>
      </c>
    </row>
    <row r="15" spans="1:17" x14ac:dyDescent="0.25">
      <c r="A15" t="s">
        <v>4030</v>
      </c>
      <c r="B15" t="s">
        <v>38</v>
      </c>
      <c r="C15" t="s">
        <v>4031</v>
      </c>
      <c r="D15">
        <v>9</v>
      </c>
      <c r="E15" t="s">
        <v>27</v>
      </c>
      <c r="F15" t="s">
        <v>107</v>
      </c>
      <c r="G15" t="s">
        <v>1671</v>
      </c>
      <c r="H15" t="s">
        <v>4032</v>
      </c>
      <c r="J15" s="2">
        <v>7</v>
      </c>
      <c r="K15" s="2">
        <v>7</v>
      </c>
      <c r="L15" s="2">
        <v>7</v>
      </c>
      <c r="M15" s="2">
        <v>0</v>
      </c>
      <c r="N15" s="2">
        <v>7</v>
      </c>
      <c r="O15" s="2">
        <v>0</v>
      </c>
      <c r="P15" s="2">
        <f>SUM(J15:O15)</f>
        <v>28</v>
      </c>
      <c r="Q15" t="s">
        <v>5945</v>
      </c>
    </row>
    <row r="16" spans="1:17" x14ac:dyDescent="0.25">
      <c r="A16" t="s">
        <v>4081</v>
      </c>
      <c r="B16" t="s">
        <v>4082</v>
      </c>
      <c r="C16" t="s">
        <v>4083</v>
      </c>
      <c r="D16">
        <v>9</v>
      </c>
      <c r="E16" t="s">
        <v>27</v>
      </c>
      <c r="F16" t="s">
        <v>34</v>
      </c>
      <c r="G16" t="s">
        <v>35</v>
      </c>
      <c r="H16" t="s">
        <v>4084</v>
      </c>
      <c r="J16" s="2">
        <v>7</v>
      </c>
      <c r="K16" s="2">
        <v>7</v>
      </c>
      <c r="L16" s="2">
        <v>7</v>
      </c>
      <c r="M16" s="2">
        <v>0</v>
      </c>
      <c r="N16" s="2">
        <v>7</v>
      </c>
      <c r="O16" s="2">
        <v>0</v>
      </c>
      <c r="P16" s="2">
        <f>SUM(J16:O16)</f>
        <v>28</v>
      </c>
      <c r="Q16" t="s">
        <v>5945</v>
      </c>
    </row>
    <row r="17" spans="1:17" x14ac:dyDescent="0.25">
      <c r="A17" t="s">
        <v>4137</v>
      </c>
      <c r="B17" t="s">
        <v>1883</v>
      </c>
      <c r="C17" t="s">
        <v>410</v>
      </c>
      <c r="D17">
        <v>9</v>
      </c>
      <c r="E17" t="s">
        <v>13</v>
      </c>
      <c r="F17" t="s">
        <v>662</v>
      </c>
      <c r="G17" t="s">
        <v>663</v>
      </c>
      <c r="H17" t="s">
        <v>1228</v>
      </c>
      <c r="J17" s="2">
        <v>7</v>
      </c>
      <c r="K17" s="2">
        <v>7</v>
      </c>
      <c r="L17" s="2">
        <v>7</v>
      </c>
      <c r="M17" s="2">
        <v>0</v>
      </c>
      <c r="N17" s="2">
        <v>7</v>
      </c>
      <c r="O17" s="2" t="s">
        <v>1864</v>
      </c>
      <c r="P17" s="2">
        <f>SUM(J17:O17)</f>
        <v>28</v>
      </c>
      <c r="Q17" t="s">
        <v>5945</v>
      </c>
    </row>
    <row r="18" spans="1:17" x14ac:dyDescent="0.25">
      <c r="A18" t="s">
        <v>4146</v>
      </c>
      <c r="B18" t="s">
        <v>2369</v>
      </c>
      <c r="C18" t="s">
        <v>1096</v>
      </c>
      <c r="D18">
        <v>9</v>
      </c>
      <c r="E18" t="s">
        <v>13</v>
      </c>
      <c r="F18" t="s">
        <v>394</v>
      </c>
      <c r="G18" t="s">
        <v>395</v>
      </c>
      <c r="H18">
        <v>1580</v>
      </c>
      <c r="J18" s="2">
        <v>7</v>
      </c>
      <c r="K18" s="2">
        <v>7</v>
      </c>
      <c r="L18" s="2">
        <v>7</v>
      </c>
      <c r="M18" s="2" t="s">
        <v>1864</v>
      </c>
      <c r="N18" s="2">
        <v>7</v>
      </c>
      <c r="O18" s="2">
        <v>0</v>
      </c>
      <c r="P18" s="2">
        <f>SUM(J18:O18)</f>
        <v>28</v>
      </c>
      <c r="Q18" t="s">
        <v>5945</v>
      </c>
    </row>
    <row r="19" spans="1:17" x14ac:dyDescent="0.25">
      <c r="A19" t="s">
        <v>4150</v>
      </c>
      <c r="B19" t="s">
        <v>749</v>
      </c>
      <c r="C19" t="s">
        <v>417</v>
      </c>
      <c r="D19">
        <v>9</v>
      </c>
      <c r="E19" t="s">
        <v>13</v>
      </c>
      <c r="F19" t="s">
        <v>1466</v>
      </c>
      <c r="G19" t="s">
        <v>1492</v>
      </c>
      <c r="H19" t="s">
        <v>2298</v>
      </c>
      <c r="J19" s="2">
        <v>7</v>
      </c>
      <c r="K19" s="2">
        <v>7</v>
      </c>
      <c r="L19" s="2">
        <v>7</v>
      </c>
      <c r="M19" s="2" t="s">
        <v>1864</v>
      </c>
      <c r="N19" s="2">
        <v>7</v>
      </c>
      <c r="O19" s="2">
        <v>0</v>
      </c>
      <c r="P19" s="2">
        <f>SUM(J19:O19)</f>
        <v>28</v>
      </c>
      <c r="Q19" t="s">
        <v>5945</v>
      </c>
    </row>
    <row r="20" spans="1:17" x14ac:dyDescent="0.25">
      <c r="A20" t="s">
        <v>1038</v>
      </c>
      <c r="B20" t="s">
        <v>567</v>
      </c>
      <c r="C20" t="s">
        <v>4274</v>
      </c>
      <c r="D20">
        <v>9</v>
      </c>
      <c r="E20" t="s">
        <v>484</v>
      </c>
      <c r="F20" t="s">
        <v>485</v>
      </c>
      <c r="G20" t="s">
        <v>486</v>
      </c>
      <c r="H20" t="s">
        <v>1181</v>
      </c>
      <c r="J20" s="2">
        <v>7</v>
      </c>
      <c r="K20" s="2">
        <v>7</v>
      </c>
      <c r="L20" s="2">
        <v>7</v>
      </c>
      <c r="M20" s="2" t="s">
        <v>1864</v>
      </c>
      <c r="N20" s="2">
        <v>7</v>
      </c>
      <c r="O20" s="2">
        <v>0</v>
      </c>
      <c r="P20" s="2">
        <f>SUM(J20:O20)</f>
        <v>28</v>
      </c>
      <c r="Q20" t="s">
        <v>5945</v>
      </c>
    </row>
    <row r="21" spans="1:17" x14ac:dyDescent="0.25">
      <c r="A21" t="s">
        <v>4455</v>
      </c>
      <c r="B21" t="s">
        <v>749</v>
      </c>
      <c r="C21" t="s">
        <v>444</v>
      </c>
      <c r="D21">
        <v>9</v>
      </c>
      <c r="E21" t="s">
        <v>13</v>
      </c>
      <c r="F21" t="s">
        <v>439</v>
      </c>
      <c r="G21" t="s">
        <v>440</v>
      </c>
      <c r="H21" t="s">
        <v>4456</v>
      </c>
      <c r="J21" s="2">
        <v>7</v>
      </c>
      <c r="K21" s="2">
        <v>7</v>
      </c>
      <c r="L21" s="2">
        <v>7</v>
      </c>
      <c r="M21" s="2" t="s">
        <v>1864</v>
      </c>
      <c r="N21" s="2">
        <v>7</v>
      </c>
      <c r="O21" s="2" t="s">
        <v>1864</v>
      </c>
      <c r="P21" s="2">
        <f>SUM(J21:O21)</f>
        <v>28</v>
      </c>
      <c r="Q21" t="s">
        <v>5945</v>
      </c>
    </row>
    <row r="22" spans="1:17" x14ac:dyDescent="0.25">
      <c r="A22" t="s">
        <v>3942</v>
      </c>
      <c r="B22" t="s">
        <v>3943</v>
      </c>
      <c r="C22" t="s">
        <v>3944</v>
      </c>
      <c r="D22">
        <v>9</v>
      </c>
      <c r="E22" t="s">
        <v>27</v>
      </c>
      <c r="F22" t="s">
        <v>186</v>
      </c>
      <c r="G22" t="s">
        <v>3945</v>
      </c>
      <c r="H22" t="s">
        <v>926</v>
      </c>
      <c r="J22" s="2">
        <v>7</v>
      </c>
      <c r="K22" s="2">
        <v>7</v>
      </c>
      <c r="L22" s="2">
        <v>7</v>
      </c>
      <c r="M22" s="2">
        <v>0</v>
      </c>
      <c r="N22" s="2">
        <v>6</v>
      </c>
      <c r="O22" s="2">
        <v>0</v>
      </c>
      <c r="P22" s="2">
        <f>SUM(J22:O22)</f>
        <v>27</v>
      </c>
      <c r="Q22" t="s">
        <v>5945</v>
      </c>
    </row>
    <row r="23" spans="1:17" x14ac:dyDescent="0.25">
      <c r="A23" t="s">
        <v>4352</v>
      </c>
      <c r="B23" t="s">
        <v>4353</v>
      </c>
      <c r="C23" t="s">
        <v>410</v>
      </c>
      <c r="D23">
        <v>9</v>
      </c>
      <c r="E23" t="s">
        <v>13</v>
      </c>
      <c r="F23" t="s">
        <v>439</v>
      </c>
      <c r="G23" t="s">
        <v>453</v>
      </c>
      <c r="H23" t="s">
        <v>481</v>
      </c>
      <c r="J23" s="2">
        <v>7</v>
      </c>
      <c r="K23" s="2">
        <v>7</v>
      </c>
      <c r="L23" s="2">
        <v>7</v>
      </c>
      <c r="M23" s="2">
        <v>0</v>
      </c>
      <c r="N23" s="2">
        <v>5</v>
      </c>
      <c r="O23" s="2">
        <v>1</v>
      </c>
      <c r="P23" s="2">
        <f>SUM(J23:O23)</f>
        <v>27</v>
      </c>
      <c r="Q23" t="s">
        <v>5945</v>
      </c>
    </row>
    <row r="24" spans="1:17" x14ac:dyDescent="0.25">
      <c r="A24" t="s">
        <v>4371</v>
      </c>
      <c r="B24" t="s">
        <v>3100</v>
      </c>
      <c r="C24" t="s">
        <v>1096</v>
      </c>
      <c r="D24">
        <v>9</v>
      </c>
      <c r="E24" t="s">
        <v>13</v>
      </c>
      <c r="F24" t="s">
        <v>1466</v>
      </c>
      <c r="G24" t="s">
        <v>1492</v>
      </c>
      <c r="H24" t="s">
        <v>1953</v>
      </c>
      <c r="J24" s="2">
        <v>7</v>
      </c>
      <c r="K24" s="2">
        <v>7</v>
      </c>
      <c r="L24" s="2">
        <v>7</v>
      </c>
      <c r="M24" s="2">
        <v>0</v>
      </c>
      <c r="N24" s="2">
        <v>6</v>
      </c>
      <c r="O24" s="2">
        <v>0</v>
      </c>
      <c r="P24" s="2">
        <f>SUM(J24:O24)</f>
        <v>27</v>
      </c>
      <c r="Q24" t="s">
        <v>5945</v>
      </c>
    </row>
    <row r="25" spans="1:17" x14ac:dyDescent="0.25">
      <c r="A25" t="s">
        <v>4156</v>
      </c>
      <c r="B25" t="s">
        <v>797</v>
      </c>
      <c r="C25" t="s">
        <v>612</v>
      </c>
      <c r="D25">
        <v>9</v>
      </c>
      <c r="E25" t="s">
        <v>13</v>
      </c>
      <c r="F25" t="s">
        <v>445</v>
      </c>
      <c r="G25" t="s">
        <v>446</v>
      </c>
      <c r="H25" t="s">
        <v>1816</v>
      </c>
      <c r="J25" s="2">
        <v>7</v>
      </c>
      <c r="K25" s="2">
        <v>6</v>
      </c>
      <c r="L25" s="2">
        <v>6</v>
      </c>
      <c r="M25" s="2" t="s">
        <v>1864</v>
      </c>
      <c r="N25" s="2">
        <v>7</v>
      </c>
      <c r="O25" s="2" t="s">
        <v>1864</v>
      </c>
      <c r="P25" s="2">
        <f>SUM(J25:O25)</f>
        <v>26</v>
      </c>
      <c r="Q25" t="s">
        <v>5945</v>
      </c>
    </row>
    <row r="26" spans="1:17" x14ac:dyDescent="0.25">
      <c r="A26" t="s">
        <v>4269</v>
      </c>
      <c r="B26" t="s">
        <v>567</v>
      </c>
      <c r="C26" t="s">
        <v>719</v>
      </c>
      <c r="D26">
        <v>9</v>
      </c>
      <c r="E26" t="s">
        <v>13</v>
      </c>
      <c r="F26" t="s">
        <v>418</v>
      </c>
      <c r="G26" t="s">
        <v>419</v>
      </c>
      <c r="H26" t="s">
        <v>4270</v>
      </c>
      <c r="J26" s="2">
        <v>7</v>
      </c>
      <c r="K26" s="2">
        <v>7</v>
      </c>
      <c r="L26" s="2">
        <v>7</v>
      </c>
      <c r="M26" s="2" t="s">
        <v>1864</v>
      </c>
      <c r="N26" s="2">
        <v>5</v>
      </c>
      <c r="O26" s="2" t="s">
        <v>1864</v>
      </c>
      <c r="P26" s="2">
        <f>SUM(J26:O26)</f>
        <v>26</v>
      </c>
      <c r="Q26" t="s">
        <v>5945</v>
      </c>
    </row>
    <row r="27" spans="1:17" x14ac:dyDescent="0.25">
      <c r="A27" t="s">
        <v>4453</v>
      </c>
      <c r="B27" t="s">
        <v>690</v>
      </c>
      <c r="C27" t="s">
        <v>902</v>
      </c>
      <c r="D27">
        <v>9</v>
      </c>
      <c r="E27" t="s">
        <v>13</v>
      </c>
      <c r="F27" t="s">
        <v>21</v>
      </c>
      <c r="G27" t="s">
        <v>2267</v>
      </c>
      <c r="H27" t="s">
        <v>2268</v>
      </c>
      <c r="I27" t="s">
        <v>17</v>
      </c>
      <c r="J27" s="2">
        <v>7</v>
      </c>
      <c r="K27" s="2">
        <v>7</v>
      </c>
      <c r="L27" s="2">
        <v>7</v>
      </c>
      <c r="M27" s="2" t="s">
        <v>1864</v>
      </c>
      <c r="N27" s="2">
        <v>5</v>
      </c>
      <c r="O27" s="2" t="s">
        <v>1864</v>
      </c>
      <c r="P27" s="2">
        <f>SUM(J27:O27)</f>
        <v>26</v>
      </c>
      <c r="Q27" t="s">
        <v>5945</v>
      </c>
    </row>
    <row r="28" spans="1:17" x14ac:dyDescent="0.25">
      <c r="A28" t="s">
        <v>1669</v>
      </c>
      <c r="B28" t="s">
        <v>3443</v>
      </c>
      <c r="C28" t="s">
        <v>3864</v>
      </c>
      <c r="D28">
        <v>9</v>
      </c>
      <c r="E28" t="s">
        <v>27</v>
      </c>
      <c r="F28" t="s">
        <v>46</v>
      </c>
      <c r="G28" t="s">
        <v>47</v>
      </c>
      <c r="H28" t="s">
        <v>3865</v>
      </c>
      <c r="J28" s="2">
        <v>7</v>
      </c>
      <c r="K28" s="2">
        <v>7</v>
      </c>
      <c r="L28" s="2">
        <v>7</v>
      </c>
      <c r="M28" s="2">
        <v>0</v>
      </c>
      <c r="N28" s="2">
        <v>4</v>
      </c>
      <c r="O28" s="2">
        <v>0</v>
      </c>
      <c r="P28" s="2">
        <f>SUM(J28:O28)</f>
        <v>25</v>
      </c>
    </row>
    <row r="29" spans="1:17" x14ac:dyDescent="0.25">
      <c r="A29" t="s">
        <v>3880</v>
      </c>
      <c r="B29" t="s">
        <v>3881</v>
      </c>
      <c r="C29" t="s">
        <v>3882</v>
      </c>
      <c r="D29">
        <v>9</v>
      </c>
      <c r="E29" t="s">
        <v>27</v>
      </c>
      <c r="F29" t="s">
        <v>34</v>
      </c>
      <c r="G29" t="s">
        <v>3883</v>
      </c>
      <c r="H29" t="s">
        <v>3881</v>
      </c>
      <c r="J29" s="2">
        <v>7</v>
      </c>
      <c r="K29" s="2">
        <v>7</v>
      </c>
      <c r="L29" s="2">
        <v>4</v>
      </c>
      <c r="M29" s="2">
        <v>0</v>
      </c>
      <c r="N29" s="2">
        <v>7</v>
      </c>
      <c r="O29" s="2">
        <v>0</v>
      </c>
      <c r="P29" s="2">
        <f>SUM(J29:O29)</f>
        <v>25</v>
      </c>
    </row>
    <row r="30" spans="1:17" x14ac:dyDescent="0.25">
      <c r="A30" t="s">
        <v>3893</v>
      </c>
      <c r="B30" t="s">
        <v>3894</v>
      </c>
      <c r="D30">
        <v>9</v>
      </c>
      <c r="E30" t="s">
        <v>3868</v>
      </c>
      <c r="F30" t="s">
        <v>3869</v>
      </c>
      <c r="G30" t="s">
        <v>3869</v>
      </c>
      <c r="H30" t="s">
        <v>3895</v>
      </c>
      <c r="J30" s="2">
        <v>7</v>
      </c>
      <c r="K30" s="2">
        <v>7</v>
      </c>
      <c r="L30" s="2">
        <v>7</v>
      </c>
      <c r="M30" s="2" t="s">
        <v>1864</v>
      </c>
      <c r="N30" s="2">
        <v>4</v>
      </c>
      <c r="O30" s="2">
        <v>0</v>
      </c>
      <c r="P30" s="2">
        <f>SUM(J30:O30)</f>
        <v>25</v>
      </c>
    </row>
    <row r="31" spans="1:17" x14ac:dyDescent="0.25">
      <c r="A31" t="s">
        <v>4115</v>
      </c>
      <c r="B31" t="s">
        <v>448</v>
      </c>
      <c r="C31" t="s">
        <v>1227</v>
      </c>
      <c r="D31">
        <v>9</v>
      </c>
      <c r="E31" t="s">
        <v>13</v>
      </c>
      <c r="F31" t="s">
        <v>1204</v>
      </c>
      <c r="G31" t="s">
        <v>4116</v>
      </c>
      <c r="H31" t="s">
        <v>4117</v>
      </c>
      <c r="J31" s="2">
        <v>7</v>
      </c>
      <c r="K31" s="2">
        <v>7</v>
      </c>
      <c r="L31" s="2">
        <v>7</v>
      </c>
      <c r="M31" s="2" t="s">
        <v>1864</v>
      </c>
      <c r="N31" s="2">
        <v>4</v>
      </c>
      <c r="O31" s="2" t="s">
        <v>1864</v>
      </c>
      <c r="P31" s="2">
        <f>SUM(J31:O31)</f>
        <v>25</v>
      </c>
    </row>
    <row r="32" spans="1:17" x14ac:dyDescent="0.25">
      <c r="A32" t="s">
        <v>4181</v>
      </c>
      <c r="B32" t="s">
        <v>426</v>
      </c>
      <c r="C32" t="s">
        <v>427</v>
      </c>
      <c r="D32">
        <v>9</v>
      </c>
      <c r="E32" t="s">
        <v>13</v>
      </c>
      <c r="F32" t="s">
        <v>394</v>
      </c>
      <c r="G32" t="s">
        <v>395</v>
      </c>
      <c r="H32" t="s">
        <v>3777</v>
      </c>
      <c r="J32" s="2">
        <v>7</v>
      </c>
      <c r="K32" s="2">
        <v>7</v>
      </c>
      <c r="L32" s="2">
        <v>7</v>
      </c>
      <c r="M32" s="2" t="s">
        <v>1864</v>
      </c>
      <c r="N32" s="2">
        <v>4</v>
      </c>
      <c r="O32" s="2" t="s">
        <v>1864</v>
      </c>
      <c r="P32" s="2">
        <f>SUM(J32:O32)</f>
        <v>25</v>
      </c>
    </row>
    <row r="33" spans="1:16" x14ac:dyDescent="0.25">
      <c r="A33" t="s">
        <v>4248</v>
      </c>
      <c r="B33" t="s">
        <v>753</v>
      </c>
      <c r="C33" t="s">
        <v>444</v>
      </c>
      <c r="D33">
        <v>9</v>
      </c>
      <c r="E33" t="s">
        <v>484</v>
      </c>
      <c r="F33" t="s">
        <v>485</v>
      </c>
      <c r="G33" t="s">
        <v>486</v>
      </c>
      <c r="H33" t="s">
        <v>2996</v>
      </c>
      <c r="J33" s="2">
        <v>7</v>
      </c>
      <c r="K33" s="2">
        <v>7</v>
      </c>
      <c r="L33" s="2">
        <v>7</v>
      </c>
      <c r="M33" s="2" t="s">
        <v>1864</v>
      </c>
      <c r="N33" s="2">
        <v>4</v>
      </c>
      <c r="O33" s="2" t="s">
        <v>1864</v>
      </c>
      <c r="P33" s="2">
        <f>SUM(J33:O33)</f>
        <v>25</v>
      </c>
    </row>
    <row r="34" spans="1:16" x14ac:dyDescent="0.25">
      <c r="A34" t="s">
        <v>4392</v>
      </c>
      <c r="B34" t="s">
        <v>4393</v>
      </c>
      <c r="C34" t="s">
        <v>4394</v>
      </c>
      <c r="D34">
        <v>9</v>
      </c>
      <c r="E34" t="s">
        <v>13</v>
      </c>
      <c r="F34" t="s">
        <v>632</v>
      </c>
      <c r="G34" t="s">
        <v>715</v>
      </c>
      <c r="H34" t="s">
        <v>716</v>
      </c>
      <c r="J34" s="2">
        <v>7</v>
      </c>
      <c r="K34" s="2">
        <v>7</v>
      </c>
      <c r="L34" s="2">
        <v>7</v>
      </c>
      <c r="M34" s="2" t="s">
        <v>1864</v>
      </c>
      <c r="N34" s="2">
        <v>4</v>
      </c>
      <c r="O34" s="2">
        <v>0</v>
      </c>
      <c r="P34" s="2">
        <f>SUM(J34:O34)</f>
        <v>25</v>
      </c>
    </row>
    <row r="35" spans="1:16" x14ac:dyDescent="0.25">
      <c r="A35" t="s">
        <v>4437</v>
      </c>
      <c r="B35" t="s">
        <v>733</v>
      </c>
      <c r="C35" t="s">
        <v>4438</v>
      </c>
      <c r="D35">
        <v>9</v>
      </c>
      <c r="E35" t="s">
        <v>13</v>
      </c>
      <c r="F35" t="s">
        <v>4439</v>
      </c>
      <c r="G35" t="s">
        <v>4440</v>
      </c>
      <c r="H35" t="s">
        <v>4441</v>
      </c>
      <c r="J35" s="2">
        <v>7</v>
      </c>
      <c r="K35" s="2">
        <v>7</v>
      </c>
      <c r="L35" s="2">
        <v>5</v>
      </c>
      <c r="M35" s="2">
        <v>0</v>
      </c>
      <c r="N35" s="2">
        <v>5</v>
      </c>
      <c r="O35" s="2">
        <v>1</v>
      </c>
      <c r="P35" s="2">
        <f>SUM(J35:O35)</f>
        <v>25</v>
      </c>
    </row>
    <row r="36" spans="1:16" x14ac:dyDescent="0.25">
      <c r="A36" t="s">
        <v>4474</v>
      </c>
      <c r="B36" t="s">
        <v>972</v>
      </c>
      <c r="C36" t="s">
        <v>432</v>
      </c>
      <c r="D36">
        <v>9</v>
      </c>
      <c r="E36" t="s">
        <v>13</v>
      </c>
      <c r="F36" t="s">
        <v>637</v>
      </c>
      <c r="G36" t="s">
        <v>638</v>
      </c>
      <c r="H36" t="s">
        <v>4475</v>
      </c>
      <c r="J36" s="2">
        <v>7</v>
      </c>
      <c r="K36" s="2">
        <v>7</v>
      </c>
      <c r="L36" s="2">
        <v>7</v>
      </c>
      <c r="M36" s="2" t="s">
        <v>1864</v>
      </c>
      <c r="N36" s="2">
        <v>4</v>
      </c>
      <c r="O36" s="2" t="s">
        <v>1864</v>
      </c>
      <c r="P36" s="2">
        <f>SUM(J36:O36)</f>
        <v>25</v>
      </c>
    </row>
    <row r="37" spans="1:16" x14ac:dyDescent="0.25">
      <c r="A37" t="s">
        <v>4366</v>
      </c>
      <c r="B37" t="s">
        <v>426</v>
      </c>
      <c r="C37" t="s">
        <v>384</v>
      </c>
      <c r="D37">
        <v>9</v>
      </c>
      <c r="E37" t="s">
        <v>13</v>
      </c>
      <c r="F37" t="s">
        <v>710</v>
      </c>
      <c r="G37" t="s">
        <v>711</v>
      </c>
      <c r="H37" t="s">
        <v>4367</v>
      </c>
      <c r="J37" s="2">
        <v>7</v>
      </c>
      <c r="K37" s="2">
        <v>7</v>
      </c>
      <c r="L37" s="2">
        <v>7</v>
      </c>
      <c r="M37" s="2">
        <v>0</v>
      </c>
      <c r="N37" s="2">
        <v>3</v>
      </c>
      <c r="O37" s="2" t="s">
        <v>1864</v>
      </c>
      <c r="P37" s="2">
        <f>SUM(J37:O37)</f>
        <v>24</v>
      </c>
    </row>
    <row r="38" spans="1:16" x14ac:dyDescent="0.25">
      <c r="A38" t="s">
        <v>3845</v>
      </c>
      <c r="B38" t="s">
        <v>567</v>
      </c>
      <c r="C38" t="s">
        <v>483</v>
      </c>
      <c r="D38">
        <v>9</v>
      </c>
      <c r="E38" t="s">
        <v>13</v>
      </c>
      <c r="F38" t="s">
        <v>445</v>
      </c>
      <c r="G38" t="s">
        <v>2395</v>
      </c>
      <c r="H38" t="s">
        <v>3846</v>
      </c>
      <c r="J38" s="2">
        <v>7</v>
      </c>
      <c r="K38" s="2">
        <v>7</v>
      </c>
      <c r="L38" s="2">
        <v>2</v>
      </c>
      <c r="M38" s="2">
        <v>0</v>
      </c>
      <c r="N38" s="2">
        <v>7</v>
      </c>
      <c r="O38" s="2" t="s">
        <v>1864</v>
      </c>
      <c r="P38" s="2">
        <f>SUM(J38:O38)</f>
        <v>23</v>
      </c>
    </row>
    <row r="39" spans="1:16" x14ac:dyDescent="0.25">
      <c r="A39" t="s">
        <v>3908</v>
      </c>
      <c r="B39" t="s">
        <v>128</v>
      </c>
      <c r="C39" t="s">
        <v>3909</v>
      </c>
      <c r="D39">
        <v>9</v>
      </c>
      <c r="E39" t="s">
        <v>75</v>
      </c>
      <c r="F39" t="s">
        <v>76</v>
      </c>
      <c r="G39" t="s">
        <v>77</v>
      </c>
      <c r="H39" t="s">
        <v>3910</v>
      </c>
      <c r="J39" s="2">
        <v>5</v>
      </c>
      <c r="K39" s="2">
        <v>5</v>
      </c>
      <c r="L39" s="2">
        <v>5</v>
      </c>
      <c r="M39" s="2">
        <v>5</v>
      </c>
      <c r="N39" s="2">
        <v>3</v>
      </c>
      <c r="O39" s="2">
        <v>0</v>
      </c>
      <c r="P39" s="2">
        <f>SUM(J39:O39)</f>
        <v>23</v>
      </c>
    </row>
    <row r="40" spans="1:16" x14ac:dyDescent="0.25">
      <c r="A40" t="s">
        <v>4133</v>
      </c>
      <c r="B40" t="s">
        <v>4134</v>
      </c>
      <c r="C40" t="s">
        <v>475</v>
      </c>
      <c r="D40">
        <v>8</v>
      </c>
      <c r="E40" t="s">
        <v>13</v>
      </c>
      <c r="F40" t="s">
        <v>476</v>
      </c>
      <c r="G40" t="s">
        <v>477</v>
      </c>
      <c r="H40" t="s">
        <v>4135</v>
      </c>
      <c r="J40" s="2">
        <v>7</v>
      </c>
      <c r="K40" s="2">
        <v>7</v>
      </c>
      <c r="L40" s="2">
        <v>2</v>
      </c>
      <c r="M40" s="2">
        <v>0</v>
      </c>
      <c r="N40" s="2">
        <v>7</v>
      </c>
      <c r="O40" s="2">
        <v>0</v>
      </c>
      <c r="P40" s="2">
        <f>SUM(J40:O40)</f>
        <v>23</v>
      </c>
    </row>
    <row r="41" spans="1:16" x14ac:dyDescent="0.25">
      <c r="A41" t="s">
        <v>4041</v>
      </c>
      <c r="B41" t="s">
        <v>4042</v>
      </c>
      <c r="C41" t="s">
        <v>4043</v>
      </c>
      <c r="D41">
        <v>9</v>
      </c>
      <c r="E41" t="s">
        <v>27</v>
      </c>
      <c r="F41" t="s">
        <v>107</v>
      </c>
      <c r="G41" t="s">
        <v>155</v>
      </c>
      <c r="H41" t="s">
        <v>4044</v>
      </c>
      <c r="J41" s="2">
        <v>7</v>
      </c>
      <c r="K41" s="2">
        <v>7</v>
      </c>
      <c r="L41" s="2">
        <v>0</v>
      </c>
      <c r="M41" s="2">
        <v>0</v>
      </c>
      <c r="N41" s="2">
        <v>7</v>
      </c>
      <c r="O41" s="2">
        <v>1</v>
      </c>
      <c r="P41" s="2">
        <f>SUM(J41:O41)</f>
        <v>22</v>
      </c>
    </row>
    <row r="42" spans="1:16" x14ac:dyDescent="0.25">
      <c r="A42" t="s">
        <v>4161</v>
      </c>
      <c r="B42" t="s">
        <v>687</v>
      </c>
      <c r="C42" t="s">
        <v>815</v>
      </c>
      <c r="D42">
        <v>9</v>
      </c>
      <c r="E42" t="s">
        <v>13</v>
      </c>
      <c r="F42" t="s">
        <v>536</v>
      </c>
      <c r="G42" t="s">
        <v>537</v>
      </c>
      <c r="H42" t="s">
        <v>2825</v>
      </c>
      <c r="J42" s="2">
        <v>7</v>
      </c>
      <c r="K42" s="2">
        <v>0</v>
      </c>
      <c r="L42" s="2">
        <v>5</v>
      </c>
      <c r="M42" s="2">
        <v>3</v>
      </c>
      <c r="N42" s="2">
        <v>7</v>
      </c>
      <c r="O42" s="2" t="s">
        <v>1864</v>
      </c>
      <c r="P42" s="2">
        <f>SUM(J42:O42)</f>
        <v>22</v>
      </c>
    </row>
    <row r="43" spans="1:16" x14ac:dyDescent="0.25">
      <c r="A43" t="s">
        <v>4167</v>
      </c>
      <c r="B43" t="s">
        <v>4168</v>
      </c>
      <c r="C43" t="s">
        <v>2226</v>
      </c>
      <c r="D43">
        <v>9</v>
      </c>
      <c r="E43" t="s">
        <v>13</v>
      </c>
      <c r="F43" t="s">
        <v>445</v>
      </c>
      <c r="G43" t="s">
        <v>446</v>
      </c>
      <c r="H43" t="s">
        <v>1816</v>
      </c>
      <c r="J43" s="2">
        <v>7</v>
      </c>
      <c r="K43" s="2">
        <v>7</v>
      </c>
      <c r="L43" s="2">
        <v>6</v>
      </c>
      <c r="M43" s="2" t="s">
        <v>1864</v>
      </c>
      <c r="N43" s="2">
        <v>2</v>
      </c>
      <c r="O43" s="2" t="s">
        <v>1864</v>
      </c>
      <c r="P43" s="2">
        <f>SUM(J43:O43)</f>
        <v>22</v>
      </c>
    </row>
    <row r="44" spans="1:16" x14ac:dyDescent="0.25">
      <c r="A44" t="s">
        <v>4418</v>
      </c>
      <c r="B44" t="s">
        <v>456</v>
      </c>
      <c r="C44" t="s">
        <v>457</v>
      </c>
      <c r="D44">
        <v>9</v>
      </c>
      <c r="E44" t="s">
        <v>13</v>
      </c>
      <c r="F44" t="s">
        <v>499</v>
      </c>
      <c r="G44" t="s">
        <v>500</v>
      </c>
      <c r="H44" t="s">
        <v>4419</v>
      </c>
      <c r="J44" s="2">
        <v>7</v>
      </c>
      <c r="K44" s="2">
        <v>7</v>
      </c>
      <c r="L44" s="2">
        <v>0</v>
      </c>
      <c r="M44" s="2" t="s">
        <v>1864</v>
      </c>
      <c r="N44" s="2">
        <v>7</v>
      </c>
      <c r="O44" s="2">
        <v>1</v>
      </c>
      <c r="P44" s="2">
        <f>SUM(J44:O44)</f>
        <v>22</v>
      </c>
    </row>
    <row r="45" spans="1:16" x14ac:dyDescent="0.25">
      <c r="A45" t="s">
        <v>4004</v>
      </c>
      <c r="B45" t="s">
        <v>4005</v>
      </c>
      <c r="C45" t="s">
        <v>4006</v>
      </c>
      <c r="D45">
        <v>9</v>
      </c>
      <c r="E45" t="s">
        <v>27</v>
      </c>
      <c r="F45" t="s">
        <v>46</v>
      </c>
      <c r="G45" t="s">
        <v>1612</v>
      </c>
      <c r="H45" t="s">
        <v>4007</v>
      </c>
      <c r="J45" s="2">
        <v>7</v>
      </c>
      <c r="K45" s="2">
        <v>0</v>
      </c>
      <c r="L45" s="2">
        <v>7</v>
      </c>
      <c r="M45" s="2">
        <v>0</v>
      </c>
      <c r="N45" s="2">
        <v>7</v>
      </c>
      <c r="O45" s="2">
        <v>0</v>
      </c>
      <c r="P45" s="2">
        <f>SUM(J45:O45)</f>
        <v>21</v>
      </c>
    </row>
    <row r="46" spans="1:16" x14ac:dyDescent="0.25">
      <c r="A46" t="s">
        <v>4048</v>
      </c>
      <c r="B46" t="s">
        <v>3424</v>
      </c>
      <c r="C46" t="s">
        <v>4049</v>
      </c>
      <c r="D46">
        <v>9</v>
      </c>
      <c r="E46" t="s">
        <v>27</v>
      </c>
      <c r="F46" t="s">
        <v>28</v>
      </c>
      <c r="G46" t="s">
        <v>4050</v>
      </c>
      <c r="H46" t="s">
        <v>4051</v>
      </c>
      <c r="J46" s="2">
        <v>7</v>
      </c>
      <c r="K46" s="2">
        <v>7</v>
      </c>
      <c r="L46" s="2">
        <v>2</v>
      </c>
      <c r="M46" s="2">
        <v>0</v>
      </c>
      <c r="N46" s="2">
        <v>5</v>
      </c>
      <c r="O46" s="2">
        <v>0</v>
      </c>
      <c r="P46" s="2">
        <f>SUM(J46:O46)</f>
        <v>21</v>
      </c>
    </row>
    <row r="47" spans="1:16" x14ac:dyDescent="0.25">
      <c r="A47" t="s">
        <v>4216</v>
      </c>
      <c r="B47" t="s">
        <v>847</v>
      </c>
      <c r="C47" t="s">
        <v>432</v>
      </c>
      <c r="D47">
        <v>9</v>
      </c>
      <c r="E47" t="s">
        <v>13</v>
      </c>
      <c r="F47" t="s">
        <v>550</v>
      </c>
      <c r="G47" t="s">
        <v>551</v>
      </c>
      <c r="H47" t="s">
        <v>4217</v>
      </c>
      <c r="J47" s="2">
        <v>7</v>
      </c>
      <c r="K47" s="2">
        <v>7</v>
      </c>
      <c r="L47" s="2" t="s">
        <v>1864</v>
      </c>
      <c r="M47" s="2" t="s">
        <v>1864</v>
      </c>
      <c r="N47" s="2">
        <v>7</v>
      </c>
      <c r="O47" s="2" t="s">
        <v>1864</v>
      </c>
      <c r="P47" s="2">
        <f>SUM(J47:O47)</f>
        <v>21</v>
      </c>
    </row>
    <row r="48" spans="1:16" x14ac:dyDescent="0.25">
      <c r="A48" t="s">
        <v>4283</v>
      </c>
      <c r="B48" t="s">
        <v>416</v>
      </c>
      <c r="C48" t="s">
        <v>526</v>
      </c>
      <c r="D48">
        <v>8</v>
      </c>
      <c r="E48" t="s">
        <v>13</v>
      </c>
      <c r="F48" t="s">
        <v>499</v>
      </c>
      <c r="G48" t="s">
        <v>670</v>
      </c>
      <c r="H48" t="s">
        <v>2082</v>
      </c>
      <c r="J48" s="2">
        <v>7</v>
      </c>
      <c r="K48" s="2" t="s">
        <v>1864</v>
      </c>
      <c r="L48" s="2">
        <v>7</v>
      </c>
      <c r="M48" s="2" t="s">
        <v>1864</v>
      </c>
      <c r="N48" s="2">
        <v>7</v>
      </c>
      <c r="O48" s="2" t="s">
        <v>1864</v>
      </c>
      <c r="P48" s="2">
        <f>SUM(J48:O48)</f>
        <v>21</v>
      </c>
    </row>
    <row r="49" spans="1:16" x14ac:dyDescent="0.25">
      <c r="A49" t="s">
        <v>4380</v>
      </c>
      <c r="B49" t="s">
        <v>972</v>
      </c>
      <c r="C49" t="s">
        <v>680</v>
      </c>
      <c r="D49">
        <v>9</v>
      </c>
      <c r="E49" t="s">
        <v>484</v>
      </c>
      <c r="F49" t="s">
        <v>485</v>
      </c>
      <c r="G49" t="s">
        <v>486</v>
      </c>
      <c r="H49" t="s">
        <v>487</v>
      </c>
      <c r="J49" s="2">
        <v>7</v>
      </c>
      <c r="K49" s="2">
        <v>0</v>
      </c>
      <c r="L49" s="2">
        <v>7</v>
      </c>
      <c r="M49" s="2" t="s">
        <v>1864</v>
      </c>
      <c r="N49" s="2">
        <v>7</v>
      </c>
      <c r="O49" s="2">
        <v>0</v>
      </c>
      <c r="P49" s="2">
        <f>SUM(J49:O49)</f>
        <v>21</v>
      </c>
    </row>
    <row r="50" spans="1:16" x14ac:dyDescent="0.25">
      <c r="A50" t="s">
        <v>4466</v>
      </c>
      <c r="B50" t="s">
        <v>1016</v>
      </c>
      <c r="C50" t="s">
        <v>705</v>
      </c>
      <c r="D50">
        <v>9</v>
      </c>
      <c r="E50" t="s">
        <v>13</v>
      </c>
      <c r="F50" t="s">
        <v>1279</v>
      </c>
      <c r="G50" t="s">
        <v>4467</v>
      </c>
      <c r="H50" t="s">
        <v>1920</v>
      </c>
      <c r="J50" s="2">
        <v>7</v>
      </c>
      <c r="K50" s="2" t="s">
        <v>1864</v>
      </c>
      <c r="L50" s="2">
        <v>7</v>
      </c>
      <c r="M50" s="2" t="s">
        <v>1864</v>
      </c>
      <c r="N50" s="2">
        <v>7</v>
      </c>
      <c r="O50" s="2">
        <v>0</v>
      </c>
      <c r="P50" s="2">
        <f>SUM(J50:O50)</f>
        <v>21</v>
      </c>
    </row>
    <row r="51" spans="1:16" x14ac:dyDescent="0.25">
      <c r="A51" t="s">
        <v>3367</v>
      </c>
      <c r="B51" t="s">
        <v>792</v>
      </c>
      <c r="C51" t="s">
        <v>444</v>
      </c>
      <c r="D51">
        <v>9</v>
      </c>
      <c r="E51" t="s">
        <v>13</v>
      </c>
      <c r="F51" t="s">
        <v>439</v>
      </c>
      <c r="G51" t="s">
        <v>440</v>
      </c>
      <c r="H51" t="s">
        <v>4476</v>
      </c>
      <c r="J51" s="2">
        <v>7</v>
      </c>
      <c r="K51" s="2">
        <v>0</v>
      </c>
      <c r="L51" s="2">
        <v>7</v>
      </c>
      <c r="M51" s="2" t="s">
        <v>1864</v>
      </c>
      <c r="N51" s="2">
        <v>7</v>
      </c>
      <c r="O51" s="2" t="s">
        <v>1864</v>
      </c>
      <c r="P51" s="2">
        <f>SUM(J51:O51)</f>
        <v>21</v>
      </c>
    </row>
    <row r="52" spans="1:16" x14ac:dyDescent="0.25">
      <c r="A52" t="s">
        <v>4118</v>
      </c>
      <c r="B52" t="s">
        <v>1997</v>
      </c>
      <c r="C52" t="s">
        <v>1078</v>
      </c>
      <c r="D52">
        <v>9</v>
      </c>
      <c r="E52" t="s">
        <v>13</v>
      </c>
      <c r="F52" t="s">
        <v>499</v>
      </c>
      <c r="G52" t="s">
        <v>500</v>
      </c>
      <c r="H52" t="s">
        <v>1231</v>
      </c>
      <c r="J52" s="2">
        <v>7</v>
      </c>
      <c r="K52" s="2">
        <v>7</v>
      </c>
      <c r="L52" s="2">
        <v>0</v>
      </c>
      <c r="M52" s="2" t="s">
        <v>1864</v>
      </c>
      <c r="N52" s="2">
        <v>5</v>
      </c>
      <c r="O52" s="2">
        <v>1</v>
      </c>
      <c r="P52" s="2">
        <f>SUM(J52:O52)</f>
        <v>20</v>
      </c>
    </row>
    <row r="53" spans="1:16" x14ac:dyDescent="0.25">
      <c r="A53" t="s">
        <v>2493</v>
      </c>
      <c r="B53" t="s">
        <v>574</v>
      </c>
      <c r="C53" t="s">
        <v>680</v>
      </c>
      <c r="D53">
        <v>9</v>
      </c>
      <c r="E53" t="s">
        <v>484</v>
      </c>
      <c r="F53" t="s">
        <v>2495</v>
      </c>
      <c r="G53" t="s">
        <v>2495</v>
      </c>
      <c r="H53" t="s">
        <v>4436</v>
      </c>
      <c r="J53" s="2">
        <v>7</v>
      </c>
      <c r="K53" s="2">
        <v>7</v>
      </c>
      <c r="L53" s="2">
        <v>0</v>
      </c>
      <c r="M53" s="2" t="s">
        <v>1864</v>
      </c>
      <c r="N53" s="2">
        <v>6</v>
      </c>
      <c r="O53" s="2" t="s">
        <v>1864</v>
      </c>
      <c r="P53" s="2">
        <f>SUM(J53:O53)</f>
        <v>20</v>
      </c>
    </row>
    <row r="54" spans="1:16" x14ac:dyDescent="0.25">
      <c r="A54" t="s">
        <v>3866</v>
      </c>
      <c r="B54" t="s">
        <v>3867</v>
      </c>
      <c r="C54" t="s">
        <v>3866</v>
      </c>
      <c r="D54">
        <v>9</v>
      </c>
      <c r="E54" t="s">
        <v>3868</v>
      </c>
      <c r="F54" t="s">
        <v>3869</v>
      </c>
      <c r="G54" t="s">
        <v>3869</v>
      </c>
      <c r="H54" t="s">
        <v>3870</v>
      </c>
      <c r="J54" s="2">
        <v>7</v>
      </c>
      <c r="K54" s="2">
        <v>7</v>
      </c>
      <c r="L54" s="2">
        <v>0</v>
      </c>
      <c r="M54" s="2">
        <v>0</v>
      </c>
      <c r="N54" s="2">
        <v>5</v>
      </c>
      <c r="O54" s="2" t="s">
        <v>1864</v>
      </c>
      <c r="P54" s="2">
        <f>SUM(J54:O54)</f>
        <v>19</v>
      </c>
    </row>
    <row r="55" spans="1:16" x14ac:dyDescent="0.25">
      <c r="A55" t="s">
        <v>4222</v>
      </c>
      <c r="B55" t="s">
        <v>611</v>
      </c>
      <c r="C55" t="s">
        <v>457</v>
      </c>
      <c r="D55">
        <v>9</v>
      </c>
      <c r="E55" t="s">
        <v>13</v>
      </c>
      <c r="F55" t="s">
        <v>2287</v>
      </c>
      <c r="G55" t="s">
        <v>2288</v>
      </c>
      <c r="H55" t="s">
        <v>4223</v>
      </c>
      <c r="J55" s="2">
        <v>7</v>
      </c>
      <c r="K55" s="2">
        <v>0</v>
      </c>
      <c r="L55" s="2">
        <v>7</v>
      </c>
      <c r="M55" s="2" t="s">
        <v>1864</v>
      </c>
      <c r="N55" s="2">
        <v>5</v>
      </c>
      <c r="O55" s="2" t="s">
        <v>1864</v>
      </c>
      <c r="P55" s="2">
        <f>SUM(J55:O55)</f>
        <v>19</v>
      </c>
    </row>
    <row r="56" spans="1:16" x14ac:dyDescent="0.25">
      <c r="A56" t="s">
        <v>4265</v>
      </c>
      <c r="B56" t="s">
        <v>2102</v>
      </c>
      <c r="C56" t="s">
        <v>535</v>
      </c>
      <c r="D56">
        <v>9</v>
      </c>
      <c r="E56" t="s">
        <v>13</v>
      </c>
      <c r="F56" t="s">
        <v>550</v>
      </c>
      <c r="G56" t="s">
        <v>551</v>
      </c>
      <c r="H56" t="s">
        <v>2138</v>
      </c>
      <c r="J56" s="2">
        <v>7</v>
      </c>
      <c r="K56" s="2">
        <v>7</v>
      </c>
      <c r="L56" s="2">
        <v>3</v>
      </c>
      <c r="M56" s="2">
        <v>0</v>
      </c>
      <c r="N56" s="2">
        <v>2</v>
      </c>
      <c r="O56" s="2" t="s">
        <v>1864</v>
      </c>
      <c r="P56" s="2">
        <f>SUM(J56:O56)</f>
        <v>19</v>
      </c>
    </row>
    <row r="57" spans="1:16" x14ac:dyDescent="0.25">
      <c r="A57" t="s">
        <v>4266</v>
      </c>
      <c r="B57" t="s">
        <v>765</v>
      </c>
      <c r="C57" t="s">
        <v>2036</v>
      </c>
      <c r="D57">
        <v>9</v>
      </c>
      <c r="E57" t="s">
        <v>13</v>
      </c>
      <c r="F57" t="s">
        <v>499</v>
      </c>
      <c r="G57" t="s">
        <v>500</v>
      </c>
      <c r="H57" t="s">
        <v>501</v>
      </c>
      <c r="J57" s="2">
        <v>7</v>
      </c>
      <c r="K57" s="2">
        <v>7</v>
      </c>
      <c r="L57" s="2" t="s">
        <v>1864</v>
      </c>
      <c r="M57" s="2" t="s">
        <v>1864</v>
      </c>
      <c r="N57" s="2">
        <v>5</v>
      </c>
      <c r="O57" s="2" t="s">
        <v>1864</v>
      </c>
      <c r="P57" s="2">
        <f>SUM(J57:O57)</f>
        <v>19</v>
      </c>
    </row>
    <row r="58" spans="1:16" x14ac:dyDescent="0.25">
      <c r="A58" t="s">
        <v>4280</v>
      </c>
      <c r="B58" t="s">
        <v>4281</v>
      </c>
      <c r="C58" t="s">
        <v>4282</v>
      </c>
      <c r="D58">
        <v>9</v>
      </c>
      <c r="E58" t="s">
        <v>13</v>
      </c>
      <c r="F58" t="s">
        <v>476</v>
      </c>
      <c r="G58" t="s">
        <v>477</v>
      </c>
      <c r="H58" t="s">
        <v>1336</v>
      </c>
      <c r="J58" s="2">
        <v>7</v>
      </c>
      <c r="K58" s="2">
        <v>7</v>
      </c>
      <c r="L58" s="2">
        <v>2</v>
      </c>
      <c r="M58" s="2" t="s">
        <v>1864</v>
      </c>
      <c r="N58" s="2">
        <v>3</v>
      </c>
      <c r="O58" s="2">
        <v>0</v>
      </c>
      <c r="P58" s="2">
        <f>SUM(J58:O58)</f>
        <v>19</v>
      </c>
    </row>
    <row r="59" spans="1:16" x14ac:dyDescent="0.25">
      <c r="A59" t="s">
        <v>4297</v>
      </c>
      <c r="B59" t="s">
        <v>728</v>
      </c>
      <c r="C59" t="s">
        <v>526</v>
      </c>
      <c r="D59">
        <v>9</v>
      </c>
      <c r="E59" t="s">
        <v>13</v>
      </c>
      <c r="F59" t="s">
        <v>563</v>
      </c>
      <c r="G59" t="s">
        <v>564</v>
      </c>
      <c r="H59" t="s">
        <v>2416</v>
      </c>
      <c r="J59" s="2">
        <v>7</v>
      </c>
      <c r="K59" s="2">
        <v>0</v>
      </c>
      <c r="L59" s="2">
        <v>7</v>
      </c>
      <c r="M59" s="2" t="s">
        <v>1864</v>
      </c>
      <c r="N59" s="2">
        <v>5</v>
      </c>
      <c r="O59" s="2" t="s">
        <v>1864</v>
      </c>
      <c r="P59" s="2">
        <f>SUM(J59:O59)</f>
        <v>19</v>
      </c>
    </row>
    <row r="60" spans="1:16" x14ac:dyDescent="0.25">
      <c r="A60" t="s">
        <v>4434</v>
      </c>
      <c r="B60" t="s">
        <v>1306</v>
      </c>
      <c r="C60" t="s">
        <v>1044</v>
      </c>
      <c r="D60">
        <v>9</v>
      </c>
      <c r="E60" t="s">
        <v>13</v>
      </c>
      <c r="F60" t="s">
        <v>391</v>
      </c>
      <c r="G60" t="s">
        <v>392</v>
      </c>
      <c r="H60" t="s">
        <v>4435</v>
      </c>
      <c r="J60" s="2">
        <v>7</v>
      </c>
      <c r="K60" s="2">
        <v>0</v>
      </c>
      <c r="L60" s="2">
        <v>7</v>
      </c>
      <c r="M60" s="2" t="s">
        <v>1864</v>
      </c>
      <c r="N60" s="2">
        <v>5</v>
      </c>
      <c r="O60" s="2" t="s">
        <v>1864</v>
      </c>
      <c r="P60" s="2">
        <f>SUM(J60:O60)</f>
        <v>19</v>
      </c>
    </row>
    <row r="61" spans="1:16" x14ac:dyDescent="0.25">
      <c r="A61" t="s">
        <v>4469</v>
      </c>
      <c r="B61" t="s">
        <v>4470</v>
      </c>
      <c r="C61" t="s">
        <v>3693</v>
      </c>
      <c r="D61">
        <v>9</v>
      </c>
      <c r="E61" t="s">
        <v>13</v>
      </c>
      <c r="F61" t="s">
        <v>476</v>
      </c>
      <c r="G61" t="s">
        <v>477</v>
      </c>
      <c r="H61" t="s">
        <v>4228</v>
      </c>
      <c r="J61" s="2">
        <v>7</v>
      </c>
      <c r="K61" s="2">
        <v>7</v>
      </c>
      <c r="L61" s="2">
        <v>0</v>
      </c>
      <c r="M61" s="2">
        <v>0</v>
      </c>
      <c r="N61" s="2">
        <v>5</v>
      </c>
      <c r="O61" s="2">
        <v>0</v>
      </c>
      <c r="P61" s="2">
        <f>SUM(J61:O61)</f>
        <v>19</v>
      </c>
    </row>
    <row r="62" spans="1:16" x14ac:dyDescent="0.25">
      <c r="A62" t="s">
        <v>4070</v>
      </c>
      <c r="B62" t="s">
        <v>4071</v>
      </c>
      <c r="D62">
        <v>9</v>
      </c>
      <c r="E62" t="s">
        <v>75</v>
      </c>
      <c r="F62" t="s">
        <v>4072</v>
      </c>
      <c r="G62" t="s">
        <v>4072</v>
      </c>
      <c r="H62" t="s">
        <v>4073</v>
      </c>
      <c r="J62" s="2">
        <v>7</v>
      </c>
      <c r="K62" s="2" t="s">
        <v>1864</v>
      </c>
      <c r="L62" s="2">
        <v>3</v>
      </c>
      <c r="M62" s="2" t="s">
        <v>1864</v>
      </c>
      <c r="N62" s="2">
        <v>7</v>
      </c>
      <c r="O62" s="2">
        <v>1</v>
      </c>
      <c r="P62" s="2">
        <f>SUM(J62:O62)</f>
        <v>18</v>
      </c>
    </row>
    <row r="63" spans="1:16" x14ac:dyDescent="0.25">
      <c r="A63" t="s">
        <v>4169</v>
      </c>
      <c r="B63" t="s">
        <v>972</v>
      </c>
      <c r="C63" t="s">
        <v>504</v>
      </c>
      <c r="D63">
        <v>9</v>
      </c>
      <c r="E63" t="s">
        <v>13</v>
      </c>
      <c r="F63" t="s">
        <v>508</v>
      </c>
      <c r="G63" t="s">
        <v>509</v>
      </c>
      <c r="H63" t="s">
        <v>2477</v>
      </c>
      <c r="J63" s="2">
        <v>7</v>
      </c>
      <c r="K63" s="2">
        <v>0</v>
      </c>
      <c r="L63" s="2">
        <v>7</v>
      </c>
      <c r="M63" s="2">
        <v>0</v>
      </c>
      <c r="N63" s="2">
        <v>4</v>
      </c>
      <c r="O63" s="2" t="s">
        <v>1864</v>
      </c>
      <c r="P63" s="2">
        <f>SUM(J63:O63)</f>
        <v>18</v>
      </c>
    </row>
    <row r="64" spans="1:16" x14ac:dyDescent="0.25">
      <c r="A64" t="s">
        <v>4184</v>
      </c>
      <c r="B64" t="s">
        <v>797</v>
      </c>
      <c r="C64" t="s">
        <v>719</v>
      </c>
      <c r="D64">
        <v>9</v>
      </c>
      <c r="E64" t="s">
        <v>13</v>
      </c>
      <c r="F64" t="s">
        <v>563</v>
      </c>
      <c r="G64" t="s">
        <v>564</v>
      </c>
      <c r="H64" t="s">
        <v>4185</v>
      </c>
      <c r="J64" s="2">
        <v>6</v>
      </c>
      <c r="K64" s="2">
        <v>0</v>
      </c>
      <c r="L64" s="2">
        <v>7</v>
      </c>
      <c r="M64" s="2" t="s">
        <v>1864</v>
      </c>
      <c r="N64" s="2">
        <v>5</v>
      </c>
      <c r="O64" s="2" t="s">
        <v>1864</v>
      </c>
      <c r="P64" s="2">
        <f>SUM(J64:O64)</f>
        <v>18</v>
      </c>
    </row>
    <row r="65" spans="1:16" x14ac:dyDescent="0.25">
      <c r="A65" t="s">
        <v>4405</v>
      </c>
      <c r="B65" t="s">
        <v>522</v>
      </c>
      <c r="C65" t="s">
        <v>691</v>
      </c>
      <c r="D65">
        <v>9</v>
      </c>
      <c r="E65" t="s">
        <v>13</v>
      </c>
      <c r="F65" t="s">
        <v>418</v>
      </c>
      <c r="G65" t="s">
        <v>419</v>
      </c>
      <c r="H65" t="s">
        <v>4406</v>
      </c>
      <c r="J65" s="2">
        <v>7</v>
      </c>
      <c r="K65" s="2">
        <v>7</v>
      </c>
      <c r="L65" s="2">
        <v>2</v>
      </c>
      <c r="M65" s="2">
        <v>0</v>
      </c>
      <c r="N65" s="2">
        <v>1</v>
      </c>
      <c r="O65" s="2">
        <v>1</v>
      </c>
      <c r="P65" s="2">
        <f>SUM(J65:O65)</f>
        <v>18</v>
      </c>
    </row>
    <row r="66" spans="1:16" x14ac:dyDescent="0.25">
      <c r="A66" t="s">
        <v>4460</v>
      </c>
      <c r="B66" t="s">
        <v>907</v>
      </c>
      <c r="C66" t="s">
        <v>3158</v>
      </c>
      <c r="D66">
        <v>9</v>
      </c>
      <c r="E66" t="s">
        <v>13</v>
      </c>
      <c r="F66" t="s">
        <v>1466</v>
      </c>
      <c r="G66" t="s">
        <v>1492</v>
      </c>
      <c r="H66" t="s">
        <v>4461</v>
      </c>
      <c r="J66" s="2">
        <v>7</v>
      </c>
      <c r="K66" s="2">
        <v>0</v>
      </c>
      <c r="L66" s="2">
        <v>6</v>
      </c>
      <c r="M66" s="2">
        <v>0</v>
      </c>
      <c r="N66" s="2">
        <v>5</v>
      </c>
      <c r="O66" s="2" t="s">
        <v>1864</v>
      </c>
      <c r="P66" s="2">
        <f>SUM(J66:O66)</f>
        <v>18</v>
      </c>
    </row>
    <row r="67" spans="1:16" x14ac:dyDescent="0.25">
      <c r="A67" t="s">
        <v>4033</v>
      </c>
      <c r="B67" t="s">
        <v>4034</v>
      </c>
      <c r="C67" t="s">
        <v>4035</v>
      </c>
      <c r="D67">
        <v>9</v>
      </c>
      <c r="E67" t="s">
        <v>27</v>
      </c>
      <c r="F67" t="s">
        <v>312</v>
      </c>
      <c r="G67" t="s">
        <v>3963</v>
      </c>
      <c r="H67" t="s">
        <v>4036</v>
      </c>
      <c r="J67" s="2">
        <v>7</v>
      </c>
      <c r="K67" s="2">
        <v>7</v>
      </c>
      <c r="L67" s="2">
        <v>0</v>
      </c>
      <c r="M67" s="2">
        <v>0</v>
      </c>
      <c r="N67" s="2">
        <v>3</v>
      </c>
      <c r="O67" s="2">
        <v>0</v>
      </c>
      <c r="P67" s="2">
        <f>SUM(J67:O67)</f>
        <v>17</v>
      </c>
    </row>
    <row r="68" spans="1:16" x14ac:dyDescent="0.25">
      <c r="A68" t="s">
        <v>4106</v>
      </c>
      <c r="B68" t="s">
        <v>409</v>
      </c>
      <c r="C68" t="s">
        <v>803</v>
      </c>
      <c r="D68">
        <v>9</v>
      </c>
      <c r="E68" t="s">
        <v>13</v>
      </c>
      <c r="F68" t="s">
        <v>476</v>
      </c>
      <c r="G68" t="s">
        <v>477</v>
      </c>
      <c r="H68" t="s">
        <v>4107</v>
      </c>
      <c r="J68" s="2">
        <v>7</v>
      </c>
      <c r="K68" s="2">
        <v>0</v>
      </c>
      <c r="L68" s="2">
        <v>3</v>
      </c>
      <c r="M68" s="2">
        <v>0</v>
      </c>
      <c r="N68" s="2">
        <v>7</v>
      </c>
      <c r="O68" s="2">
        <v>0</v>
      </c>
      <c r="P68" s="2">
        <f>SUM(J68:O68)</f>
        <v>17</v>
      </c>
    </row>
    <row r="69" spans="1:16" x14ac:dyDescent="0.25">
      <c r="A69" t="s">
        <v>4268</v>
      </c>
      <c r="B69" t="s">
        <v>2092</v>
      </c>
      <c r="C69" t="s">
        <v>457</v>
      </c>
      <c r="D69">
        <v>9</v>
      </c>
      <c r="E69" t="s">
        <v>13</v>
      </c>
      <c r="F69" t="s">
        <v>433</v>
      </c>
      <c r="G69" t="s">
        <v>1959</v>
      </c>
      <c r="H69" t="s">
        <v>1960</v>
      </c>
      <c r="J69" s="2">
        <v>7</v>
      </c>
      <c r="K69" s="2">
        <v>0</v>
      </c>
      <c r="L69" s="2">
        <v>7</v>
      </c>
      <c r="M69" s="2" t="s">
        <v>1864</v>
      </c>
      <c r="N69" s="2">
        <v>3</v>
      </c>
      <c r="O69" s="2" t="s">
        <v>1864</v>
      </c>
      <c r="P69" s="2">
        <f>SUM(J69:O69)</f>
        <v>17</v>
      </c>
    </row>
    <row r="70" spans="1:16" x14ac:dyDescent="0.25">
      <c r="A70" t="s">
        <v>4333</v>
      </c>
      <c r="B70" t="s">
        <v>4334</v>
      </c>
      <c r="C70" t="s">
        <v>636</v>
      </c>
      <c r="D70">
        <v>9</v>
      </c>
      <c r="E70" t="s">
        <v>13</v>
      </c>
      <c r="F70" t="s">
        <v>675</v>
      </c>
      <c r="G70" t="s">
        <v>1275</v>
      </c>
      <c r="H70" t="s">
        <v>1933</v>
      </c>
      <c r="J70" s="2">
        <v>7</v>
      </c>
      <c r="K70" s="2">
        <v>0</v>
      </c>
      <c r="L70" s="2">
        <v>3</v>
      </c>
      <c r="M70" s="2">
        <v>0</v>
      </c>
      <c r="N70" s="2">
        <v>6</v>
      </c>
      <c r="O70" s="2">
        <v>1</v>
      </c>
      <c r="P70" s="2">
        <f>SUM(J70:O70)</f>
        <v>17</v>
      </c>
    </row>
    <row r="71" spans="1:16" x14ac:dyDescent="0.25">
      <c r="A71" t="s">
        <v>4399</v>
      </c>
      <c r="B71" t="s">
        <v>572</v>
      </c>
      <c r="C71" t="s">
        <v>444</v>
      </c>
      <c r="D71">
        <v>9</v>
      </c>
      <c r="E71" t="s">
        <v>13</v>
      </c>
      <c r="F71" t="s">
        <v>647</v>
      </c>
      <c r="G71" t="s">
        <v>648</v>
      </c>
      <c r="H71" t="s">
        <v>4400</v>
      </c>
      <c r="J71" s="2">
        <v>7</v>
      </c>
      <c r="K71" s="2">
        <v>3</v>
      </c>
      <c r="L71" s="2">
        <v>7</v>
      </c>
      <c r="M71" s="2" t="s">
        <v>1864</v>
      </c>
      <c r="N71" s="2" t="s">
        <v>1864</v>
      </c>
      <c r="O71" s="2" t="s">
        <v>1864</v>
      </c>
      <c r="P71" s="2">
        <f>SUM(J71:O71)</f>
        <v>17</v>
      </c>
    </row>
    <row r="72" spans="1:16" x14ac:dyDescent="0.25">
      <c r="A72" t="s">
        <v>4430</v>
      </c>
      <c r="B72" t="s">
        <v>544</v>
      </c>
      <c r="C72" t="s">
        <v>417</v>
      </c>
      <c r="D72">
        <v>9</v>
      </c>
      <c r="E72" t="s">
        <v>13</v>
      </c>
      <c r="F72" t="s">
        <v>399</v>
      </c>
      <c r="G72" t="s">
        <v>578</v>
      </c>
      <c r="H72" t="s">
        <v>4431</v>
      </c>
      <c r="J72" s="2">
        <v>7</v>
      </c>
      <c r="K72" s="2">
        <v>0</v>
      </c>
      <c r="L72" s="2">
        <v>7</v>
      </c>
      <c r="M72" s="2" t="s">
        <v>1864</v>
      </c>
      <c r="N72" s="2">
        <v>3</v>
      </c>
      <c r="O72" s="2">
        <v>0</v>
      </c>
      <c r="P72" s="2">
        <f>SUM(J72:O72)</f>
        <v>17</v>
      </c>
    </row>
    <row r="73" spans="1:16" x14ac:dyDescent="0.25">
      <c r="A73" t="s">
        <v>4096</v>
      </c>
      <c r="B73" t="s">
        <v>837</v>
      </c>
      <c r="C73" t="s">
        <v>449</v>
      </c>
      <c r="D73">
        <v>9</v>
      </c>
      <c r="E73" t="s">
        <v>13</v>
      </c>
      <c r="F73" t="s">
        <v>411</v>
      </c>
      <c r="G73" t="s">
        <v>699</v>
      </c>
      <c r="H73" t="s">
        <v>4097</v>
      </c>
      <c r="J73" s="2">
        <v>7</v>
      </c>
      <c r="K73" s="2">
        <v>0</v>
      </c>
      <c r="L73" s="2">
        <v>5</v>
      </c>
      <c r="M73" s="2" t="s">
        <v>1864</v>
      </c>
      <c r="N73" s="2">
        <v>4</v>
      </c>
      <c r="O73" s="2">
        <v>0</v>
      </c>
      <c r="P73" s="2">
        <f>SUM(J73:O73)</f>
        <v>16</v>
      </c>
    </row>
    <row r="74" spans="1:16" x14ac:dyDescent="0.25">
      <c r="A74" t="s">
        <v>4163</v>
      </c>
      <c r="B74" t="s">
        <v>4164</v>
      </c>
      <c r="C74" t="s">
        <v>2255</v>
      </c>
      <c r="D74">
        <v>9</v>
      </c>
      <c r="E74" t="s">
        <v>13</v>
      </c>
      <c r="F74" t="s">
        <v>977</v>
      </c>
      <c r="G74" t="s">
        <v>4165</v>
      </c>
      <c r="H74" t="s">
        <v>4166</v>
      </c>
      <c r="I74" t="s">
        <v>17</v>
      </c>
      <c r="J74" s="2">
        <v>7</v>
      </c>
      <c r="K74" s="2">
        <v>7</v>
      </c>
      <c r="L74" s="2">
        <v>0</v>
      </c>
      <c r="M74" s="2">
        <v>0</v>
      </c>
      <c r="N74" s="2">
        <v>2</v>
      </c>
      <c r="O74" s="2" t="s">
        <v>1864</v>
      </c>
      <c r="P74" s="2">
        <f>SUM(J74:O74)</f>
        <v>16</v>
      </c>
    </row>
    <row r="75" spans="1:16" x14ac:dyDescent="0.25">
      <c r="A75" t="s">
        <v>4258</v>
      </c>
      <c r="B75" t="s">
        <v>544</v>
      </c>
      <c r="C75" t="s">
        <v>20</v>
      </c>
      <c r="D75">
        <v>9</v>
      </c>
      <c r="E75" t="s">
        <v>13</v>
      </c>
      <c r="F75" t="s">
        <v>445</v>
      </c>
      <c r="G75" t="s">
        <v>4259</v>
      </c>
      <c r="H75" t="s">
        <v>2431</v>
      </c>
      <c r="J75" s="2">
        <v>7</v>
      </c>
      <c r="K75" s="2">
        <v>7</v>
      </c>
      <c r="L75" s="2">
        <v>2</v>
      </c>
      <c r="M75" s="2">
        <v>0</v>
      </c>
      <c r="N75" s="2">
        <v>0</v>
      </c>
      <c r="O75" s="2" t="s">
        <v>1864</v>
      </c>
      <c r="P75" s="2">
        <f>SUM(J75:O75)</f>
        <v>16</v>
      </c>
    </row>
    <row r="76" spans="1:16" x14ac:dyDescent="0.25">
      <c r="A76" t="s">
        <v>2322</v>
      </c>
      <c r="B76" t="s">
        <v>426</v>
      </c>
      <c r="C76" t="s">
        <v>535</v>
      </c>
      <c r="D76">
        <v>9</v>
      </c>
      <c r="E76" t="s">
        <v>13</v>
      </c>
      <c r="F76" t="s">
        <v>4330</v>
      </c>
      <c r="G76" t="s">
        <v>4331</v>
      </c>
      <c r="H76" t="s">
        <v>4332</v>
      </c>
      <c r="J76" s="2">
        <v>7</v>
      </c>
      <c r="K76" s="2">
        <v>0</v>
      </c>
      <c r="L76" s="2">
        <v>7</v>
      </c>
      <c r="M76" s="2" t="s">
        <v>1864</v>
      </c>
      <c r="N76" s="2">
        <v>2</v>
      </c>
      <c r="O76" s="2" t="s">
        <v>1864</v>
      </c>
      <c r="P76" s="2">
        <f>SUM(J76:O76)</f>
        <v>16</v>
      </c>
    </row>
    <row r="77" spans="1:16" x14ac:dyDescent="0.25">
      <c r="A77" t="s">
        <v>4368</v>
      </c>
      <c r="B77" t="s">
        <v>19</v>
      </c>
      <c r="C77" t="s">
        <v>1006</v>
      </c>
      <c r="D77">
        <v>9</v>
      </c>
      <c r="E77" t="s">
        <v>13</v>
      </c>
      <c r="F77" t="s">
        <v>439</v>
      </c>
      <c r="G77" t="s">
        <v>440</v>
      </c>
      <c r="H77" t="s">
        <v>3321</v>
      </c>
      <c r="J77" s="2">
        <v>7</v>
      </c>
      <c r="K77" s="2">
        <v>0</v>
      </c>
      <c r="L77" s="2">
        <v>7</v>
      </c>
      <c r="M77" s="2">
        <v>0</v>
      </c>
      <c r="N77" s="2">
        <v>2</v>
      </c>
      <c r="O77" s="2">
        <v>0</v>
      </c>
      <c r="P77" s="2">
        <f>SUM(J77:O77)</f>
        <v>16</v>
      </c>
    </row>
    <row r="78" spans="1:16" x14ac:dyDescent="0.25">
      <c r="A78" t="s">
        <v>1385</v>
      </c>
      <c r="B78" t="s">
        <v>4403</v>
      </c>
      <c r="C78" t="s">
        <v>2835</v>
      </c>
      <c r="D78">
        <v>9</v>
      </c>
      <c r="E78" t="s">
        <v>13</v>
      </c>
      <c r="F78" t="s">
        <v>476</v>
      </c>
      <c r="G78" t="s">
        <v>477</v>
      </c>
      <c r="H78" t="s">
        <v>4404</v>
      </c>
      <c r="J78" s="2">
        <v>7</v>
      </c>
      <c r="K78" s="2">
        <v>0</v>
      </c>
      <c r="L78" s="2">
        <v>7</v>
      </c>
      <c r="M78" s="2" t="s">
        <v>1864</v>
      </c>
      <c r="N78" s="2">
        <v>2</v>
      </c>
      <c r="O78" s="2" t="s">
        <v>1864</v>
      </c>
      <c r="P78" s="2">
        <f>SUM(J78:O78)</f>
        <v>16</v>
      </c>
    </row>
    <row r="79" spans="1:16" x14ac:dyDescent="0.25">
      <c r="A79" t="s">
        <v>4415</v>
      </c>
      <c r="B79" t="s">
        <v>722</v>
      </c>
      <c r="C79" t="s">
        <v>4416</v>
      </c>
      <c r="D79">
        <v>9</v>
      </c>
      <c r="E79" t="s">
        <v>13</v>
      </c>
      <c r="F79" t="s">
        <v>411</v>
      </c>
      <c r="G79" t="s">
        <v>414</v>
      </c>
      <c r="H79" t="s">
        <v>4417</v>
      </c>
      <c r="J79" s="2">
        <v>7</v>
      </c>
      <c r="K79" s="2">
        <v>0</v>
      </c>
      <c r="L79" s="2">
        <v>2</v>
      </c>
      <c r="M79" s="2" t="s">
        <v>1864</v>
      </c>
      <c r="N79" s="2">
        <v>7</v>
      </c>
      <c r="O79" s="2" t="s">
        <v>1864</v>
      </c>
      <c r="P79" s="2">
        <f>SUM(J79:O79)</f>
        <v>16</v>
      </c>
    </row>
    <row r="80" spans="1:16" x14ac:dyDescent="0.25">
      <c r="A80" t="s">
        <v>3938</v>
      </c>
      <c r="B80" t="s">
        <v>3939</v>
      </c>
      <c r="C80" t="s">
        <v>1864</v>
      </c>
      <c r="D80">
        <v>9</v>
      </c>
      <c r="E80" t="s">
        <v>3868</v>
      </c>
      <c r="F80" t="s">
        <v>3869</v>
      </c>
      <c r="G80" t="s">
        <v>3869</v>
      </c>
      <c r="H80" t="s">
        <v>3939</v>
      </c>
      <c r="J80" s="2">
        <v>7</v>
      </c>
      <c r="K80" s="2">
        <v>7</v>
      </c>
      <c r="L80" s="2" t="s">
        <v>1864</v>
      </c>
      <c r="M80" s="2" t="s">
        <v>1864</v>
      </c>
      <c r="N80" s="2">
        <v>1</v>
      </c>
      <c r="O80" s="2" t="s">
        <v>1864</v>
      </c>
      <c r="P80" s="2">
        <f>SUM(J80:O80)</f>
        <v>15</v>
      </c>
    </row>
    <row r="81" spans="1:16" x14ac:dyDescent="0.25">
      <c r="A81" t="s">
        <v>3946</v>
      </c>
      <c r="B81" t="s">
        <v>119</v>
      </c>
      <c r="C81" t="s">
        <v>3947</v>
      </c>
      <c r="D81">
        <v>9</v>
      </c>
      <c r="E81" t="s">
        <v>27</v>
      </c>
      <c r="F81" t="s">
        <v>34</v>
      </c>
      <c r="G81" t="s">
        <v>3948</v>
      </c>
      <c r="H81" t="s">
        <v>3949</v>
      </c>
      <c r="J81" s="2">
        <v>3</v>
      </c>
      <c r="K81" s="2">
        <v>0</v>
      </c>
      <c r="L81" s="2">
        <v>7</v>
      </c>
      <c r="M81" s="2">
        <v>0</v>
      </c>
      <c r="N81" s="2">
        <v>4</v>
      </c>
      <c r="O81" s="2">
        <v>1</v>
      </c>
      <c r="P81" s="2">
        <f>SUM(J81:O81)</f>
        <v>15</v>
      </c>
    </row>
    <row r="82" spans="1:16" x14ac:dyDescent="0.25">
      <c r="A82" t="s">
        <v>4199</v>
      </c>
      <c r="B82" t="s">
        <v>1012</v>
      </c>
      <c r="C82" t="s">
        <v>449</v>
      </c>
      <c r="D82">
        <v>9</v>
      </c>
      <c r="E82" t="s">
        <v>13</v>
      </c>
      <c r="F82" t="s">
        <v>394</v>
      </c>
      <c r="G82" t="s">
        <v>395</v>
      </c>
      <c r="H82" t="s">
        <v>4200</v>
      </c>
      <c r="J82" s="2">
        <v>7</v>
      </c>
      <c r="K82" s="2">
        <v>0</v>
      </c>
      <c r="L82" s="2" t="s">
        <v>1864</v>
      </c>
      <c r="M82" s="2" t="s">
        <v>1864</v>
      </c>
      <c r="N82" s="2">
        <v>5</v>
      </c>
      <c r="O82" s="2">
        <v>3</v>
      </c>
      <c r="P82" s="2">
        <f>SUM(J82:O82)</f>
        <v>15</v>
      </c>
    </row>
    <row r="83" spans="1:16" x14ac:dyDescent="0.25">
      <c r="A83" t="s">
        <v>3625</v>
      </c>
      <c r="B83" t="s">
        <v>4201</v>
      </c>
      <c r="C83" t="s">
        <v>3627</v>
      </c>
      <c r="D83">
        <v>9</v>
      </c>
      <c r="E83" t="s">
        <v>13</v>
      </c>
      <c r="F83" t="s">
        <v>977</v>
      </c>
      <c r="G83" t="s">
        <v>978</v>
      </c>
      <c r="H83" t="s">
        <v>3628</v>
      </c>
      <c r="J83" s="2">
        <v>7</v>
      </c>
      <c r="K83" s="2">
        <v>0</v>
      </c>
      <c r="L83" s="2">
        <v>3</v>
      </c>
      <c r="M83" s="2">
        <v>0</v>
      </c>
      <c r="N83" s="2">
        <v>5</v>
      </c>
      <c r="O83" s="2">
        <v>0</v>
      </c>
      <c r="P83" s="2">
        <f>SUM(J83:O83)</f>
        <v>15</v>
      </c>
    </row>
    <row r="84" spans="1:16" x14ac:dyDescent="0.25">
      <c r="A84" t="s">
        <v>4304</v>
      </c>
      <c r="B84" t="s">
        <v>802</v>
      </c>
      <c r="C84" t="s">
        <v>803</v>
      </c>
      <c r="D84">
        <v>9</v>
      </c>
      <c r="E84" t="s">
        <v>13</v>
      </c>
      <c r="F84" t="s">
        <v>14</v>
      </c>
      <c r="G84" t="s">
        <v>4305</v>
      </c>
      <c r="H84" t="s">
        <v>4306</v>
      </c>
      <c r="J84" s="2">
        <v>7</v>
      </c>
      <c r="K84" s="2">
        <v>0</v>
      </c>
      <c r="L84" s="2">
        <v>7</v>
      </c>
      <c r="M84" s="2">
        <v>0</v>
      </c>
      <c r="N84" s="2">
        <v>0</v>
      </c>
      <c r="O84" s="2">
        <v>1</v>
      </c>
      <c r="P84" s="2">
        <f>SUM(J84:O84)</f>
        <v>15</v>
      </c>
    </row>
    <row r="85" spans="1:16" x14ac:dyDescent="0.25">
      <c r="A85" t="s">
        <v>3916</v>
      </c>
      <c r="B85" t="s">
        <v>3917</v>
      </c>
      <c r="C85" t="s">
        <v>3918</v>
      </c>
      <c r="D85">
        <v>9</v>
      </c>
      <c r="E85" t="s">
        <v>27</v>
      </c>
      <c r="F85" t="s">
        <v>34</v>
      </c>
      <c r="G85" t="s">
        <v>3919</v>
      </c>
      <c r="H85" t="s">
        <v>3920</v>
      </c>
      <c r="J85" s="2">
        <v>7</v>
      </c>
      <c r="K85" s="2">
        <v>0</v>
      </c>
      <c r="L85" s="2">
        <v>2</v>
      </c>
      <c r="M85" s="2">
        <v>0</v>
      </c>
      <c r="N85" s="2">
        <v>5</v>
      </c>
      <c r="O85" s="2">
        <v>0</v>
      </c>
      <c r="P85" s="2">
        <f>SUM(J85:O85)</f>
        <v>14</v>
      </c>
    </row>
    <row r="86" spans="1:16" x14ac:dyDescent="0.25">
      <c r="A86" t="s">
        <v>237</v>
      </c>
      <c r="B86" t="s">
        <v>4008</v>
      </c>
      <c r="C86" t="s">
        <v>4009</v>
      </c>
      <c r="D86">
        <v>9</v>
      </c>
      <c r="E86" t="s">
        <v>27</v>
      </c>
      <c r="F86" t="s">
        <v>107</v>
      </c>
      <c r="G86" t="s">
        <v>1750</v>
      </c>
      <c r="H86" t="s">
        <v>4010</v>
      </c>
      <c r="J86" s="2">
        <v>5</v>
      </c>
      <c r="K86" s="2">
        <v>7</v>
      </c>
      <c r="L86" s="2">
        <v>2</v>
      </c>
      <c r="M86" s="2">
        <v>0</v>
      </c>
      <c r="N86" s="2">
        <v>0</v>
      </c>
      <c r="O86" s="2">
        <v>0</v>
      </c>
      <c r="P86" s="2">
        <f>SUM(J86:O86)</f>
        <v>14</v>
      </c>
    </row>
    <row r="87" spans="1:16" x14ac:dyDescent="0.25">
      <c r="A87" t="s">
        <v>4037</v>
      </c>
      <c r="B87" t="s">
        <v>4038</v>
      </c>
      <c r="C87" t="s">
        <v>4039</v>
      </c>
      <c r="D87">
        <v>9</v>
      </c>
      <c r="E87" t="s">
        <v>27</v>
      </c>
      <c r="F87" t="s">
        <v>121</v>
      </c>
      <c r="G87" t="s">
        <v>2675</v>
      </c>
      <c r="H87" t="s">
        <v>4040</v>
      </c>
      <c r="J87" s="2">
        <v>7</v>
      </c>
      <c r="K87" s="2">
        <v>0</v>
      </c>
      <c r="L87" s="2">
        <v>2</v>
      </c>
      <c r="M87" s="2">
        <v>0</v>
      </c>
      <c r="N87" s="2">
        <v>5</v>
      </c>
      <c r="O87" s="2">
        <v>0</v>
      </c>
      <c r="P87" s="2">
        <f>SUM(J87:O87)</f>
        <v>14</v>
      </c>
    </row>
    <row r="88" spans="1:16" x14ac:dyDescent="0.25">
      <c r="A88" t="s">
        <v>1747</v>
      </c>
      <c r="B88" t="s">
        <v>3386</v>
      </c>
      <c r="C88" t="s">
        <v>1749</v>
      </c>
      <c r="D88">
        <v>9</v>
      </c>
      <c r="E88" t="s">
        <v>27</v>
      </c>
      <c r="F88" t="s">
        <v>107</v>
      </c>
      <c r="G88" t="s">
        <v>3133</v>
      </c>
      <c r="H88" t="s">
        <v>3134</v>
      </c>
      <c r="J88" s="2">
        <v>7</v>
      </c>
      <c r="K88" s="2">
        <v>7</v>
      </c>
      <c r="L88" s="2">
        <v>0</v>
      </c>
      <c r="M88" s="2">
        <v>0</v>
      </c>
      <c r="N88" s="2">
        <v>0</v>
      </c>
      <c r="O88" s="2">
        <v>0</v>
      </c>
      <c r="P88" s="2">
        <f>SUM(J88:O88)</f>
        <v>14</v>
      </c>
    </row>
    <row r="89" spans="1:16" x14ac:dyDescent="0.25">
      <c r="A89" t="s">
        <v>569</v>
      </c>
      <c r="B89" t="s">
        <v>426</v>
      </c>
      <c r="C89" t="s">
        <v>588</v>
      </c>
      <c r="D89">
        <v>9</v>
      </c>
      <c r="E89" t="s">
        <v>13</v>
      </c>
      <c r="F89" t="s">
        <v>1279</v>
      </c>
      <c r="G89" t="s">
        <v>1463</v>
      </c>
      <c r="H89" t="s">
        <v>1464</v>
      </c>
      <c r="J89" s="2">
        <v>7</v>
      </c>
      <c r="K89" s="2">
        <v>0</v>
      </c>
      <c r="L89" s="2">
        <v>7</v>
      </c>
      <c r="M89" s="2" t="s">
        <v>1864</v>
      </c>
      <c r="N89" s="2" t="s">
        <v>1864</v>
      </c>
      <c r="O89" s="2" t="s">
        <v>1864</v>
      </c>
      <c r="P89" s="2">
        <f>SUM(J89:O89)</f>
        <v>14</v>
      </c>
    </row>
    <row r="90" spans="1:16" x14ac:dyDescent="0.25">
      <c r="A90" t="s">
        <v>2892</v>
      </c>
      <c r="B90" t="s">
        <v>4170</v>
      </c>
      <c r="C90" t="s">
        <v>4171</v>
      </c>
      <c r="D90">
        <v>9</v>
      </c>
      <c r="E90" t="s">
        <v>13</v>
      </c>
      <c r="F90" t="s">
        <v>550</v>
      </c>
      <c r="G90" t="s">
        <v>4124</v>
      </c>
      <c r="H90" t="s">
        <v>4172</v>
      </c>
      <c r="J90" s="2">
        <v>7</v>
      </c>
      <c r="K90" s="2">
        <v>0</v>
      </c>
      <c r="L90" s="2" t="s">
        <v>1864</v>
      </c>
      <c r="M90" s="2" t="s">
        <v>1864</v>
      </c>
      <c r="N90" s="2">
        <v>7</v>
      </c>
      <c r="O90" s="2">
        <v>0</v>
      </c>
      <c r="P90" s="2">
        <f>SUM(J90:O90)</f>
        <v>14</v>
      </c>
    </row>
    <row r="91" spans="1:16" x14ac:dyDescent="0.25">
      <c r="A91" t="s">
        <v>3000</v>
      </c>
      <c r="B91" t="s">
        <v>1213</v>
      </c>
      <c r="C91" t="s">
        <v>526</v>
      </c>
      <c r="D91">
        <v>9</v>
      </c>
      <c r="E91" t="s">
        <v>13</v>
      </c>
      <c r="F91" t="s">
        <v>428</v>
      </c>
      <c r="G91" t="s">
        <v>1345</v>
      </c>
      <c r="H91" t="s">
        <v>1346</v>
      </c>
      <c r="J91" s="2">
        <v>7</v>
      </c>
      <c r="K91" s="2" t="s">
        <v>1864</v>
      </c>
      <c r="L91" s="2" t="s">
        <v>1864</v>
      </c>
      <c r="M91" s="2" t="s">
        <v>1864</v>
      </c>
      <c r="N91" s="2">
        <v>7</v>
      </c>
      <c r="O91" s="2" t="s">
        <v>1864</v>
      </c>
      <c r="P91" s="2">
        <f>SUM(J91:O91)</f>
        <v>14</v>
      </c>
    </row>
    <row r="92" spans="1:16" x14ac:dyDescent="0.25">
      <c r="A92" t="s">
        <v>2168</v>
      </c>
      <c r="B92" t="s">
        <v>847</v>
      </c>
      <c r="C92" t="s">
        <v>457</v>
      </c>
      <c r="D92">
        <v>9</v>
      </c>
      <c r="E92" t="s">
        <v>13</v>
      </c>
      <c r="F92" t="s">
        <v>563</v>
      </c>
      <c r="G92" t="s">
        <v>4256</v>
      </c>
      <c r="H92" t="s">
        <v>4257</v>
      </c>
      <c r="J92" s="2">
        <v>7</v>
      </c>
      <c r="K92" s="2">
        <v>0</v>
      </c>
      <c r="L92" s="2">
        <v>6</v>
      </c>
      <c r="M92" s="2" t="s">
        <v>1864</v>
      </c>
      <c r="N92" s="2">
        <v>1</v>
      </c>
      <c r="O92" s="2" t="s">
        <v>1864</v>
      </c>
      <c r="P92" s="2">
        <f>SUM(J92:O92)</f>
        <v>14</v>
      </c>
    </row>
    <row r="93" spans="1:16" x14ac:dyDescent="0.25">
      <c r="A93" t="s">
        <v>3950</v>
      </c>
      <c r="B93" t="s">
        <v>3951</v>
      </c>
      <c r="C93" t="s">
        <v>3952</v>
      </c>
      <c r="D93">
        <v>9</v>
      </c>
      <c r="E93" t="s">
        <v>27</v>
      </c>
      <c r="F93" t="s">
        <v>201</v>
      </c>
      <c r="G93" t="s">
        <v>210</v>
      </c>
      <c r="H93" t="s">
        <v>295</v>
      </c>
      <c r="J93" s="2">
        <v>7</v>
      </c>
      <c r="K93" s="2">
        <v>0</v>
      </c>
      <c r="L93" s="2">
        <v>2</v>
      </c>
      <c r="M93" s="2">
        <v>0</v>
      </c>
      <c r="N93" s="2">
        <v>4</v>
      </c>
      <c r="O93" s="2">
        <v>0</v>
      </c>
      <c r="P93" s="2">
        <f>SUM(J93:O93)</f>
        <v>13</v>
      </c>
    </row>
    <row r="94" spans="1:16" x14ac:dyDescent="0.25">
      <c r="A94" t="s">
        <v>4074</v>
      </c>
      <c r="B94" t="s">
        <v>4075</v>
      </c>
      <c r="C94" t="s">
        <v>2575</v>
      </c>
      <c r="D94">
        <v>9</v>
      </c>
      <c r="E94" t="s">
        <v>27</v>
      </c>
      <c r="F94" t="s">
        <v>28</v>
      </c>
      <c r="G94" t="s">
        <v>4076</v>
      </c>
      <c r="H94" t="s">
        <v>4075</v>
      </c>
      <c r="J94" s="2">
        <v>7</v>
      </c>
      <c r="K94" s="2">
        <v>0</v>
      </c>
      <c r="L94" s="2">
        <v>2</v>
      </c>
      <c r="M94" s="2">
        <v>0</v>
      </c>
      <c r="N94" s="2">
        <v>4</v>
      </c>
      <c r="O94" s="2">
        <v>0</v>
      </c>
      <c r="P94" s="2">
        <f>SUM(J94:O94)</f>
        <v>13</v>
      </c>
    </row>
    <row r="95" spans="1:16" x14ac:dyDescent="0.25">
      <c r="A95" t="s">
        <v>4077</v>
      </c>
      <c r="B95" t="s">
        <v>4078</v>
      </c>
      <c r="C95" t="s">
        <v>4079</v>
      </c>
      <c r="D95">
        <v>9</v>
      </c>
      <c r="E95" t="s">
        <v>75</v>
      </c>
      <c r="F95" t="s">
        <v>76</v>
      </c>
      <c r="G95" t="s">
        <v>77</v>
      </c>
      <c r="H95" t="s">
        <v>4080</v>
      </c>
      <c r="J95" s="2">
        <v>7</v>
      </c>
      <c r="K95" s="2" t="s">
        <v>1864</v>
      </c>
      <c r="L95" s="2">
        <v>5</v>
      </c>
      <c r="M95" s="2" t="s">
        <v>1864</v>
      </c>
      <c r="N95" s="2">
        <v>1</v>
      </c>
      <c r="O95" s="2">
        <v>0</v>
      </c>
      <c r="P95" s="2">
        <f>SUM(J95:O95)</f>
        <v>13</v>
      </c>
    </row>
    <row r="96" spans="1:16" x14ac:dyDescent="0.25">
      <c r="A96" t="s">
        <v>4113</v>
      </c>
      <c r="B96" t="s">
        <v>1909</v>
      </c>
      <c r="C96" t="s">
        <v>461</v>
      </c>
      <c r="D96">
        <v>9</v>
      </c>
      <c r="E96" t="s">
        <v>13</v>
      </c>
      <c r="F96" t="s">
        <v>462</v>
      </c>
      <c r="G96" t="s">
        <v>463</v>
      </c>
      <c r="H96" t="s">
        <v>4114</v>
      </c>
      <c r="J96" s="2">
        <v>7</v>
      </c>
      <c r="K96" s="2">
        <v>1</v>
      </c>
      <c r="L96" s="2">
        <v>0</v>
      </c>
      <c r="M96" s="2" t="s">
        <v>1864</v>
      </c>
      <c r="N96" s="2">
        <v>5</v>
      </c>
      <c r="O96" s="2">
        <v>0</v>
      </c>
      <c r="P96" s="2">
        <f>SUM(J96:O96)</f>
        <v>13</v>
      </c>
    </row>
    <row r="97" spans="1:16" x14ac:dyDescent="0.25">
      <c r="A97" t="s">
        <v>4250</v>
      </c>
      <c r="B97" t="s">
        <v>1524</v>
      </c>
      <c r="C97" t="s">
        <v>461</v>
      </c>
      <c r="D97">
        <v>9</v>
      </c>
      <c r="E97" t="s">
        <v>13</v>
      </c>
      <c r="F97" t="s">
        <v>439</v>
      </c>
      <c r="G97" t="s">
        <v>440</v>
      </c>
      <c r="H97" t="s">
        <v>4251</v>
      </c>
      <c r="J97" s="2">
        <v>7</v>
      </c>
      <c r="K97" s="2">
        <v>0</v>
      </c>
      <c r="L97" s="2">
        <v>2</v>
      </c>
      <c r="M97" s="2">
        <v>0</v>
      </c>
      <c r="N97" s="2">
        <v>4</v>
      </c>
      <c r="O97" s="2">
        <v>0</v>
      </c>
      <c r="P97" s="2">
        <f>SUM(J97:O97)</f>
        <v>13</v>
      </c>
    </row>
    <row r="98" spans="1:16" x14ac:dyDescent="0.25">
      <c r="A98" t="s">
        <v>113</v>
      </c>
      <c r="B98" t="s">
        <v>3871</v>
      </c>
      <c r="C98" t="s">
        <v>3872</v>
      </c>
      <c r="D98">
        <v>9</v>
      </c>
      <c r="E98" t="s">
        <v>27</v>
      </c>
      <c r="F98" t="s">
        <v>271</v>
      </c>
      <c r="G98" t="s">
        <v>3873</v>
      </c>
      <c r="H98" t="s">
        <v>3874</v>
      </c>
      <c r="J98" s="2">
        <v>7</v>
      </c>
      <c r="K98" s="2">
        <v>0</v>
      </c>
      <c r="L98" s="2">
        <v>0</v>
      </c>
      <c r="M98" s="2">
        <v>0</v>
      </c>
      <c r="N98" s="2">
        <v>5</v>
      </c>
      <c r="O98" s="2">
        <v>0</v>
      </c>
      <c r="P98" s="2">
        <f>SUM(J98:O98)</f>
        <v>12</v>
      </c>
    </row>
    <row r="99" spans="1:16" x14ac:dyDescent="0.25">
      <c r="A99" t="s">
        <v>4020</v>
      </c>
      <c r="B99" t="s">
        <v>4021</v>
      </c>
      <c r="C99" t="s">
        <v>4022</v>
      </c>
      <c r="D99">
        <v>9</v>
      </c>
      <c r="E99" t="s">
        <v>27</v>
      </c>
      <c r="F99" t="s">
        <v>28</v>
      </c>
      <c r="G99" t="s">
        <v>3383</v>
      </c>
      <c r="H99" t="s">
        <v>4023</v>
      </c>
      <c r="J99" s="2">
        <v>7</v>
      </c>
      <c r="K99" s="2">
        <v>0</v>
      </c>
      <c r="L99" s="2">
        <v>0</v>
      </c>
      <c r="M99" s="2">
        <v>0</v>
      </c>
      <c r="N99" s="2">
        <v>5</v>
      </c>
      <c r="O99" s="2">
        <v>0</v>
      </c>
      <c r="P99" s="2">
        <f>SUM(J99:O99)</f>
        <v>12</v>
      </c>
    </row>
    <row r="100" spans="1:16" x14ac:dyDescent="0.25">
      <c r="A100" t="s">
        <v>4157</v>
      </c>
      <c r="B100" t="s">
        <v>4158</v>
      </c>
      <c r="C100" t="s">
        <v>4159</v>
      </c>
      <c r="D100">
        <v>9</v>
      </c>
      <c r="E100" t="s">
        <v>13</v>
      </c>
      <c r="F100" t="s">
        <v>1471</v>
      </c>
      <c r="G100" t="s">
        <v>1472</v>
      </c>
      <c r="H100" t="s">
        <v>4160</v>
      </c>
      <c r="J100" s="2">
        <v>7</v>
      </c>
      <c r="K100" s="2">
        <v>0</v>
      </c>
      <c r="L100" s="2">
        <v>0</v>
      </c>
      <c r="M100" s="2">
        <v>0</v>
      </c>
      <c r="N100" s="2">
        <v>5</v>
      </c>
      <c r="O100" s="2" t="s">
        <v>1864</v>
      </c>
      <c r="P100" s="2">
        <f>SUM(J100:O100)</f>
        <v>12</v>
      </c>
    </row>
    <row r="101" spans="1:16" x14ac:dyDescent="0.25">
      <c r="A101" t="s">
        <v>4402</v>
      </c>
      <c r="B101" t="s">
        <v>784</v>
      </c>
      <c r="C101" t="s">
        <v>507</v>
      </c>
      <c r="D101">
        <v>9</v>
      </c>
      <c r="E101" t="s">
        <v>13</v>
      </c>
      <c r="F101" t="s">
        <v>433</v>
      </c>
      <c r="G101" t="s">
        <v>494</v>
      </c>
      <c r="H101" t="s">
        <v>3623</v>
      </c>
      <c r="J101" s="2">
        <v>7</v>
      </c>
      <c r="K101" s="2">
        <v>0</v>
      </c>
      <c r="L101" s="2">
        <v>1</v>
      </c>
      <c r="M101" s="2">
        <v>0</v>
      </c>
      <c r="N101" s="2">
        <v>4</v>
      </c>
      <c r="O101" s="2">
        <v>0</v>
      </c>
      <c r="P101" s="2">
        <f>SUM(J101:O101)</f>
        <v>12</v>
      </c>
    </row>
    <row r="102" spans="1:16" x14ac:dyDescent="0.25">
      <c r="A102" t="s">
        <v>4420</v>
      </c>
      <c r="B102" t="s">
        <v>4421</v>
      </c>
      <c r="C102" t="s">
        <v>3194</v>
      </c>
      <c r="D102">
        <v>9</v>
      </c>
      <c r="E102" t="s">
        <v>13</v>
      </c>
      <c r="F102" t="s">
        <v>563</v>
      </c>
      <c r="G102" t="s">
        <v>564</v>
      </c>
      <c r="H102" t="s">
        <v>3294</v>
      </c>
      <c r="J102" s="2">
        <v>2</v>
      </c>
      <c r="K102" s="2">
        <v>0</v>
      </c>
      <c r="L102" s="2">
        <v>7</v>
      </c>
      <c r="M102" s="2" t="s">
        <v>1864</v>
      </c>
      <c r="N102" s="2">
        <v>3</v>
      </c>
      <c r="O102" s="2" t="s">
        <v>1864</v>
      </c>
      <c r="P102" s="2">
        <f>SUM(J102:O102)</f>
        <v>12</v>
      </c>
    </row>
    <row r="103" spans="1:16" x14ac:dyDescent="0.25">
      <c r="A103" t="s">
        <v>3924</v>
      </c>
      <c r="B103" t="s">
        <v>3925</v>
      </c>
      <c r="D103">
        <v>9</v>
      </c>
      <c r="E103" t="s">
        <v>3868</v>
      </c>
      <c r="F103" t="s">
        <v>3869</v>
      </c>
      <c r="G103" t="s">
        <v>3926</v>
      </c>
      <c r="H103" t="s">
        <v>3927</v>
      </c>
      <c r="J103" s="2" t="s">
        <v>1864</v>
      </c>
      <c r="K103" s="2">
        <v>7</v>
      </c>
      <c r="L103" s="2" t="s">
        <v>1864</v>
      </c>
      <c r="M103" s="2" t="s">
        <v>1864</v>
      </c>
      <c r="N103" s="2">
        <v>4</v>
      </c>
      <c r="O103" s="2" t="s">
        <v>1864</v>
      </c>
      <c r="P103" s="2">
        <f>SUM(J103:O103)</f>
        <v>11</v>
      </c>
    </row>
    <row r="104" spans="1:16" x14ac:dyDescent="0.25">
      <c r="A104" t="s">
        <v>4061</v>
      </c>
      <c r="B104" t="s">
        <v>2693</v>
      </c>
      <c r="C104" t="s">
        <v>4062</v>
      </c>
      <c r="D104">
        <v>9</v>
      </c>
      <c r="E104" t="s">
        <v>27</v>
      </c>
      <c r="F104" t="s">
        <v>46</v>
      </c>
      <c r="G104" t="s">
        <v>4063</v>
      </c>
      <c r="H104" t="s">
        <v>4064</v>
      </c>
      <c r="J104" s="2">
        <v>7</v>
      </c>
      <c r="K104" s="2">
        <v>0</v>
      </c>
      <c r="L104" s="2">
        <v>0</v>
      </c>
      <c r="M104" s="2">
        <v>0</v>
      </c>
      <c r="N104" s="2">
        <v>4</v>
      </c>
      <c r="O104" s="2">
        <v>0</v>
      </c>
      <c r="P104" s="2">
        <f>SUM(J104:O104)</f>
        <v>11</v>
      </c>
    </row>
    <row r="105" spans="1:16" x14ac:dyDescent="0.25">
      <c r="A105" t="s">
        <v>4093</v>
      </c>
      <c r="B105" t="s">
        <v>522</v>
      </c>
      <c r="C105" t="s">
        <v>1227</v>
      </c>
      <c r="D105">
        <v>9</v>
      </c>
      <c r="E105" t="s">
        <v>13</v>
      </c>
      <c r="F105" t="s">
        <v>391</v>
      </c>
      <c r="G105" t="s">
        <v>4094</v>
      </c>
      <c r="H105" t="s">
        <v>4095</v>
      </c>
      <c r="J105" s="2">
        <v>7</v>
      </c>
      <c r="K105" s="2" t="s">
        <v>1864</v>
      </c>
      <c r="L105" s="2">
        <v>2</v>
      </c>
      <c r="M105" s="2">
        <v>0</v>
      </c>
      <c r="N105" s="2">
        <v>2</v>
      </c>
      <c r="O105" s="2" t="s">
        <v>1864</v>
      </c>
      <c r="P105" s="2">
        <f>SUM(J105:O105)</f>
        <v>11</v>
      </c>
    </row>
    <row r="106" spans="1:16" x14ac:dyDescent="0.25">
      <c r="A106" t="s">
        <v>566</v>
      </c>
      <c r="B106" t="s">
        <v>567</v>
      </c>
      <c r="C106" t="s">
        <v>526</v>
      </c>
      <c r="D106">
        <v>9</v>
      </c>
      <c r="E106" t="s">
        <v>13</v>
      </c>
      <c r="F106" t="s">
        <v>550</v>
      </c>
      <c r="G106" t="s">
        <v>551</v>
      </c>
      <c r="H106" t="s">
        <v>4125</v>
      </c>
      <c r="J106" s="2">
        <v>7</v>
      </c>
      <c r="K106" s="2">
        <v>2</v>
      </c>
      <c r="L106" s="2" t="s">
        <v>1864</v>
      </c>
      <c r="M106" s="2">
        <v>0</v>
      </c>
      <c r="N106" s="2">
        <v>2</v>
      </c>
      <c r="O106" s="2" t="s">
        <v>1864</v>
      </c>
      <c r="P106" s="2">
        <f>SUM(J106:O106)</f>
        <v>11</v>
      </c>
    </row>
    <row r="107" spans="1:16" x14ac:dyDescent="0.25">
      <c r="A107" t="s">
        <v>4126</v>
      </c>
      <c r="B107" t="s">
        <v>525</v>
      </c>
      <c r="C107" t="s">
        <v>432</v>
      </c>
      <c r="D107">
        <v>9</v>
      </c>
      <c r="E107" t="s">
        <v>13</v>
      </c>
      <c r="F107" t="s">
        <v>418</v>
      </c>
      <c r="G107" t="s">
        <v>419</v>
      </c>
      <c r="H107" t="s">
        <v>2812</v>
      </c>
      <c r="J107" s="2">
        <v>7</v>
      </c>
      <c r="K107" s="2">
        <v>0</v>
      </c>
      <c r="L107" s="2">
        <v>2</v>
      </c>
      <c r="M107" s="2">
        <v>0</v>
      </c>
      <c r="N107" s="2">
        <v>2</v>
      </c>
      <c r="O107" s="2">
        <v>0</v>
      </c>
      <c r="P107" s="2">
        <f>SUM(J107:O107)</f>
        <v>11</v>
      </c>
    </row>
    <row r="108" spans="1:16" x14ac:dyDescent="0.25">
      <c r="A108" t="s">
        <v>1934</v>
      </c>
      <c r="B108" t="s">
        <v>572</v>
      </c>
      <c r="C108" t="s">
        <v>417</v>
      </c>
      <c r="D108">
        <v>9</v>
      </c>
      <c r="E108" t="s">
        <v>13</v>
      </c>
      <c r="F108" t="s">
        <v>418</v>
      </c>
      <c r="G108" t="s">
        <v>4130</v>
      </c>
      <c r="H108" t="s">
        <v>773</v>
      </c>
      <c r="J108" s="2">
        <v>7</v>
      </c>
      <c r="K108" s="2" t="s">
        <v>1864</v>
      </c>
      <c r="L108" s="2">
        <v>1</v>
      </c>
      <c r="M108" s="2" t="s">
        <v>1864</v>
      </c>
      <c r="N108" s="2">
        <v>3</v>
      </c>
      <c r="O108" s="2" t="s">
        <v>1864</v>
      </c>
      <c r="P108" s="2">
        <f>SUM(J108:O108)</f>
        <v>11</v>
      </c>
    </row>
    <row r="109" spans="1:16" x14ac:dyDescent="0.25">
      <c r="A109" t="s">
        <v>4295</v>
      </c>
      <c r="B109" t="s">
        <v>907</v>
      </c>
      <c r="C109" t="s">
        <v>1044</v>
      </c>
      <c r="D109">
        <v>9</v>
      </c>
      <c r="E109" t="s">
        <v>13</v>
      </c>
      <c r="F109" t="s">
        <v>439</v>
      </c>
      <c r="G109" t="s">
        <v>440</v>
      </c>
      <c r="H109" t="s">
        <v>658</v>
      </c>
      <c r="J109" s="2">
        <v>7</v>
      </c>
      <c r="K109" s="2">
        <v>0</v>
      </c>
      <c r="L109" s="2">
        <v>2</v>
      </c>
      <c r="M109" s="2">
        <v>0</v>
      </c>
      <c r="N109" s="2">
        <v>2</v>
      </c>
      <c r="O109" s="2">
        <v>0</v>
      </c>
      <c r="P109" s="2">
        <f>SUM(J109:O109)</f>
        <v>11</v>
      </c>
    </row>
    <row r="110" spans="1:16" x14ac:dyDescent="0.25">
      <c r="A110" t="s">
        <v>4319</v>
      </c>
      <c r="B110" t="s">
        <v>4320</v>
      </c>
      <c r="C110" t="s">
        <v>4321</v>
      </c>
      <c r="D110">
        <v>9</v>
      </c>
      <c r="E110" t="s">
        <v>484</v>
      </c>
      <c r="F110" t="s">
        <v>4322</v>
      </c>
      <c r="G110" t="s">
        <v>4323</v>
      </c>
      <c r="H110" t="s">
        <v>4324</v>
      </c>
      <c r="J110" s="2">
        <v>7</v>
      </c>
      <c r="K110" s="2">
        <v>0</v>
      </c>
      <c r="L110" s="2">
        <v>2</v>
      </c>
      <c r="M110" s="2">
        <v>0</v>
      </c>
      <c r="N110" s="2">
        <v>2</v>
      </c>
      <c r="O110" s="2">
        <v>0</v>
      </c>
      <c r="P110" s="2">
        <f>SUM(J110:O110)</f>
        <v>11</v>
      </c>
    </row>
    <row r="111" spans="1:16" x14ac:dyDescent="0.25">
      <c r="A111" t="s">
        <v>4459</v>
      </c>
      <c r="B111" t="s">
        <v>611</v>
      </c>
      <c r="C111" t="s">
        <v>507</v>
      </c>
      <c r="D111">
        <v>9</v>
      </c>
      <c r="E111" t="s">
        <v>13</v>
      </c>
      <c r="F111" t="s">
        <v>1466</v>
      </c>
      <c r="G111" t="s">
        <v>1492</v>
      </c>
      <c r="H111" t="s">
        <v>1953</v>
      </c>
      <c r="J111" s="2">
        <v>7</v>
      </c>
      <c r="K111" s="2" t="s">
        <v>1864</v>
      </c>
      <c r="L111" s="2">
        <v>0</v>
      </c>
      <c r="M111" s="2" t="s">
        <v>1864</v>
      </c>
      <c r="N111" s="2">
        <v>4</v>
      </c>
      <c r="O111" s="2" t="s">
        <v>1864</v>
      </c>
      <c r="P111" s="2">
        <f>SUM(J111:O111)</f>
        <v>11</v>
      </c>
    </row>
    <row r="112" spans="1:16" x14ac:dyDescent="0.25">
      <c r="A112" t="s">
        <v>3884</v>
      </c>
      <c r="B112" t="s">
        <v>3885</v>
      </c>
      <c r="C112" t="s">
        <v>3886</v>
      </c>
      <c r="D112">
        <v>9</v>
      </c>
      <c r="E112" t="s">
        <v>320</v>
      </c>
      <c r="F112" t="s">
        <v>3887</v>
      </c>
      <c r="G112" t="s">
        <v>3887</v>
      </c>
      <c r="H112" t="s">
        <v>3888</v>
      </c>
      <c r="J112" s="2">
        <v>7</v>
      </c>
      <c r="K112" s="2" t="s">
        <v>1864</v>
      </c>
      <c r="L112" s="2">
        <v>3</v>
      </c>
      <c r="M112" s="2">
        <v>0</v>
      </c>
      <c r="N112" s="2">
        <v>0</v>
      </c>
      <c r="O112" s="2">
        <v>0</v>
      </c>
      <c r="P112" s="2">
        <f>SUM(J112:O112)</f>
        <v>10</v>
      </c>
    </row>
    <row r="113" spans="1:16" x14ac:dyDescent="0.25">
      <c r="A113" t="s">
        <v>3898</v>
      </c>
      <c r="B113" t="s">
        <v>3899</v>
      </c>
      <c r="C113" t="s">
        <v>1864</v>
      </c>
      <c r="D113">
        <v>9</v>
      </c>
      <c r="E113" t="s">
        <v>3900</v>
      </c>
      <c r="F113" t="s">
        <v>3901</v>
      </c>
      <c r="G113" t="s">
        <v>3902</v>
      </c>
      <c r="H113" t="s">
        <v>3903</v>
      </c>
      <c r="J113" s="2">
        <v>7</v>
      </c>
      <c r="K113" s="2">
        <v>0</v>
      </c>
      <c r="L113" s="2">
        <v>3</v>
      </c>
      <c r="M113" s="2" t="s">
        <v>1864</v>
      </c>
      <c r="N113" s="2">
        <v>0</v>
      </c>
      <c r="O113" s="2" t="s">
        <v>1864</v>
      </c>
      <c r="P113" s="2">
        <f>SUM(J113:O113)</f>
        <v>10</v>
      </c>
    </row>
    <row r="114" spans="1:16" x14ac:dyDescent="0.25">
      <c r="A114" t="s">
        <v>3961</v>
      </c>
      <c r="B114" t="s">
        <v>256</v>
      </c>
      <c r="C114" t="s">
        <v>3962</v>
      </c>
      <c r="D114">
        <v>9</v>
      </c>
      <c r="E114" t="s">
        <v>27</v>
      </c>
      <c r="F114" t="s">
        <v>312</v>
      </c>
      <c r="G114" t="s">
        <v>3963</v>
      </c>
      <c r="H114" t="s">
        <v>3964</v>
      </c>
      <c r="J114" s="2">
        <v>7</v>
      </c>
      <c r="K114" s="2">
        <v>0</v>
      </c>
      <c r="L114" s="2">
        <v>2</v>
      </c>
      <c r="M114" s="2">
        <v>0</v>
      </c>
      <c r="N114" s="2">
        <v>0</v>
      </c>
      <c r="O114" s="2">
        <v>1</v>
      </c>
      <c r="P114" s="2">
        <f>SUM(J114:O114)</f>
        <v>10</v>
      </c>
    </row>
    <row r="115" spans="1:16" x14ac:dyDescent="0.25">
      <c r="A115" t="s">
        <v>4224</v>
      </c>
      <c r="B115" t="s">
        <v>3035</v>
      </c>
      <c r="C115" t="s">
        <v>4225</v>
      </c>
      <c r="D115">
        <v>9</v>
      </c>
      <c r="E115" t="s">
        <v>13</v>
      </c>
      <c r="F115" t="s">
        <v>394</v>
      </c>
      <c r="G115" t="s">
        <v>4226</v>
      </c>
      <c r="H115" t="s">
        <v>4227</v>
      </c>
      <c r="J115" s="2">
        <v>7</v>
      </c>
      <c r="K115" s="2">
        <v>0</v>
      </c>
      <c r="L115" s="2">
        <v>0</v>
      </c>
      <c r="M115" s="2" t="s">
        <v>1864</v>
      </c>
      <c r="N115" s="2">
        <v>3</v>
      </c>
      <c r="O115" s="2" t="s">
        <v>1864</v>
      </c>
      <c r="P115" s="2">
        <f>SUM(J115:O115)</f>
        <v>10</v>
      </c>
    </row>
    <row r="116" spans="1:16" x14ac:dyDescent="0.25">
      <c r="A116" t="s">
        <v>4252</v>
      </c>
      <c r="B116" t="s">
        <v>2128</v>
      </c>
      <c r="C116" t="s">
        <v>667</v>
      </c>
      <c r="D116">
        <v>9</v>
      </c>
      <c r="E116" t="s">
        <v>13</v>
      </c>
      <c r="F116" t="s">
        <v>1466</v>
      </c>
      <c r="G116" t="s">
        <v>1492</v>
      </c>
      <c r="H116" t="s">
        <v>1953</v>
      </c>
      <c r="J116" s="2">
        <v>7</v>
      </c>
      <c r="K116" s="2">
        <v>0</v>
      </c>
      <c r="L116" s="2">
        <v>2</v>
      </c>
      <c r="M116" s="2" t="s">
        <v>1864</v>
      </c>
      <c r="N116" s="2">
        <v>1</v>
      </c>
      <c r="O116" s="2" t="s">
        <v>1864</v>
      </c>
      <c r="P116" s="2">
        <f>SUM(J116:O116)</f>
        <v>10</v>
      </c>
    </row>
    <row r="117" spans="1:16" x14ac:dyDescent="0.25">
      <c r="A117" t="s">
        <v>4308</v>
      </c>
      <c r="B117" t="s">
        <v>896</v>
      </c>
      <c r="C117" t="s">
        <v>581</v>
      </c>
      <c r="D117">
        <v>9</v>
      </c>
      <c r="E117" t="s">
        <v>13</v>
      </c>
      <c r="F117" t="s">
        <v>394</v>
      </c>
      <c r="G117" t="s">
        <v>395</v>
      </c>
      <c r="H117" t="s">
        <v>4309</v>
      </c>
      <c r="J117" s="2">
        <v>6</v>
      </c>
      <c r="K117" s="2">
        <v>0</v>
      </c>
      <c r="L117" s="2">
        <v>0</v>
      </c>
      <c r="M117" s="2" t="s">
        <v>1864</v>
      </c>
      <c r="N117" s="2">
        <v>4</v>
      </c>
      <c r="O117" s="2" t="s">
        <v>1864</v>
      </c>
      <c r="P117" s="2">
        <f>SUM(J117:O117)</f>
        <v>10</v>
      </c>
    </row>
    <row r="118" spans="1:16" x14ac:dyDescent="0.25">
      <c r="A118" t="s">
        <v>2435</v>
      </c>
      <c r="B118" t="s">
        <v>2453</v>
      </c>
      <c r="C118" t="s">
        <v>526</v>
      </c>
      <c r="D118">
        <v>9</v>
      </c>
      <c r="E118" t="s">
        <v>13</v>
      </c>
      <c r="F118" t="s">
        <v>647</v>
      </c>
      <c r="G118" t="s">
        <v>2925</v>
      </c>
      <c r="H118" t="s">
        <v>4397</v>
      </c>
      <c r="J118" s="2">
        <v>7</v>
      </c>
      <c r="K118" s="2">
        <v>0</v>
      </c>
      <c r="L118" s="2">
        <v>0</v>
      </c>
      <c r="M118" s="2" t="s">
        <v>1864</v>
      </c>
      <c r="N118" s="2">
        <v>3</v>
      </c>
      <c r="O118" s="2" t="s">
        <v>1864</v>
      </c>
      <c r="P118" s="2">
        <f>SUM(J118:O118)</f>
        <v>10</v>
      </c>
    </row>
    <row r="119" spans="1:16" x14ac:dyDescent="0.25">
      <c r="A119" t="s">
        <v>4065</v>
      </c>
      <c r="B119" t="s">
        <v>4066</v>
      </c>
      <c r="C119" t="s">
        <v>4067</v>
      </c>
      <c r="D119">
        <v>9</v>
      </c>
      <c r="E119" t="s">
        <v>27</v>
      </c>
      <c r="F119" t="s">
        <v>107</v>
      </c>
      <c r="G119" t="s">
        <v>155</v>
      </c>
      <c r="H119" t="s">
        <v>1582</v>
      </c>
      <c r="J119" s="2">
        <v>6</v>
      </c>
      <c r="K119" s="2">
        <v>0</v>
      </c>
      <c r="L119" s="2">
        <v>0</v>
      </c>
      <c r="M119" s="2">
        <v>0</v>
      </c>
      <c r="N119" s="2">
        <v>3</v>
      </c>
      <c r="O119" s="2">
        <v>0</v>
      </c>
      <c r="P119" s="2">
        <f>SUM(J119:O119)</f>
        <v>9</v>
      </c>
    </row>
    <row r="120" spans="1:16" x14ac:dyDescent="0.25">
      <c r="A120" t="s">
        <v>4112</v>
      </c>
      <c r="B120" t="s">
        <v>2453</v>
      </c>
      <c r="C120" t="s">
        <v>432</v>
      </c>
      <c r="D120">
        <v>9</v>
      </c>
      <c r="E120" t="s">
        <v>13</v>
      </c>
      <c r="F120" t="s">
        <v>563</v>
      </c>
      <c r="G120" t="s">
        <v>564</v>
      </c>
      <c r="H120" t="s">
        <v>3294</v>
      </c>
      <c r="J120" s="2">
        <v>7</v>
      </c>
      <c r="K120" s="2" t="s">
        <v>1864</v>
      </c>
      <c r="L120" s="2">
        <v>0</v>
      </c>
      <c r="M120" s="2" t="s">
        <v>1864</v>
      </c>
      <c r="N120" s="2">
        <v>2</v>
      </c>
      <c r="O120" s="2">
        <v>0</v>
      </c>
      <c r="P120" s="2">
        <f>SUM(J120:O120)</f>
        <v>9</v>
      </c>
    </row>
    <row r="121" spans="1:16" x14ac:dyDescent="0.25">
      <c r="A121" t="s">
        <v>4183</v>
      </c>
      <c r="B121" t="s">
        <v>2774</v>
      </c>
      <c r="C121" t="s">
        <v>410</v>
      </c>
      <c r="D121">
        <v>9</v>
      </c>
      <c r="E121" t="s">
        <v>13</v>
      </c>
      <c r="F121" t="s">
        <v>1466</v>
      </c>
      <c r="G121" t="s">
        <v>1492</v>
      </c>
      <c r="H121" t="s">
        <v>1953</v>
      </c>
      <c r="J121" s="2">
        <v>7</v>
      </c>
      <c r="K121" s="2" t="s">
        <v>1864</v>
      </c>
      <c r="L121" s="2">
        <v>0</v>
      </c>
      <c r="M121" s="2" t="s">
        <v>1864</v>
      </c>
      <c r="N121" s="2">
        <v>2</v>
      </c>
      <c r="O121" s="2" t="s">
        <v>1864</v>
      </c>
      <c r="P121" s="2">
        <f>SUM(J121:O121)</f>
        <v>9</v>
      </c>
    </row>
    <row r="122" spans="1:16" x14ac:dyDescent="0.25">
      <c r="A122" t="s">
        <v>838</v>
      </c>
      <c r="B122" t="s">
        <v>2369</v>
      </c>
      <c r="C122" t="s">
        <v>840</v>
      </c>
      <c r="D122">
        <v>9</v>
      </c>
      <c r="E122" t="s">
        <v>13</v>
      </c>
      <c r="F122" t="s">
        <v>411</v>
      </c>
      <c r="G122" t="s">
        <v>412</v>
      </c>
      <c r="H122" t="s">
        <v>841</v>
      </c>
      <c r="J122" s="2">
        <v>7</v>
      </c>
      <c r="K122" s="2">
        <v>0</v>
      </c>
      <c r="L122" s="2" t="s">
        <v>1864</v>
      </c>
      <c r="M122" s="2">
        <v>0</v>
      </c>
      <c r="N122" s="2">
        <v>2</v>
      </c>
      <c r="O122" s="2">
        <v>0</v>
      </c>
      <c r="P122" s="2">
        <f>SUM(J122:O122)</f>
        <v>9</v>
      </c>
    </row>
    <row r="123" spans="1:16" x14ac:dyDescent="0.25">
      <c r="A123" t="s">
        <v>4220</v>
      </c>
      <c r="B123" t="s">
        <v>448</v>
      </c>
      <c r="C123" t="s">
        <v>507</v>
      </c>
      <c r="D123">
        <v>9</v>
      </c>
      <c r="E123" t="s">
        <v>13</v>
      </c>
      <c r="F123" t="s">
        <v>977</v>
      </c>
      <c r="G123" t="s">
        <v>978</v>
      </c>
      <c r="H123" t="s">
        <v>3178</v>
      </c>
      <c r="I123" t="s">
        <v>17</v>
      </c>
      <c r="J123" s="2">
        <v>7</v>
      </c>
      <c r="K123" s="2">
        <v>0</v>
      </c>
      <c r="L123" s="2" t="s">
        <v>1864</v>
      </c>
      <c r="M123" s="2" t="s">
        <v>1864</v>
      </c>
      <c r="N123" s="2">
        <v>2</v>
      </c>
      <c r="O123" s="2" t="s">
        <v>1864</v>
      </c>
      <c r="P123" s="2">
        <f>SUM(J123:O123)</f>
        <v>9</v>
      </c>
    </row>
    <row r="124" spans="1:16" x14ac:dyDescent="0.25">
      <c r="A124" t="s">
        <v>1198</v>
      </c>
      <c r="B124" t="s">
        <v>728</v>
      </c>
      <c r="C124" t="s">
        <v>504</v>
      </c>
      <c r="D124">
        <v>9</v>
      </c>
      <c r="E124" t="s">
        <v>13</v>
      </c>
      <c r="F124" t="s">
        <v>647</v>
      </c>
      <c r="G124" t="s">
        <v>648</v>
      </c>
      <c r="H124" t="s">
        <v>4326</v>
      </c>
      <c r="J124" s="2">
        <v>7</v>
      </c>
      <c r="K124" s="2" t="s">
        <v>1864</v>
      </c>
      <c r="L124" s="2" t="s">
        <v>1864</v>
      </c>
      <c r="M124" s="2" t="s">
        <v>1864</v>
      </c>
      <c r="N124" s="2">
        <v>2</v>
      </c>
      <c r="O124" s="2" t="s">
        <v>1864</v>
      </c>
      <c r="P124" s="2">
        <f>SUM(J124:O124)</f>
        <v>9</v>
      </c>
    </row>
    <row r="125" spans="1:16" x14ac:dyDescent="0.25">
      <c r="A125" t="s">
        <v>2352</v>
      </c>
      <c r="B125" t="s">
        <v>1194</v>
      </c>
      <c r="C125" t="s">
        <v>2343</v>
      </c>
      <c r="D125">
        <v>9</v>
      </c>
      <c r="E125" t="s">
        <v>13</v>
      </c>
      <c r="F125" t="s">
        <v>391</v>
      </c>
      <c r="G125" t="s">
        <v>2186</v>
      </c>
      <c r="H125" t="s">
        <v>4358</v>
      </c>
      <c r="J125" s="2">
        <v>7</v>
      </c>
      <c r="K125" s="2">
        <v>0</v>
      </c>
      <c r="L125" s="2">
        <v>2</v>
      </c>
      <c r="M125" s="2" t="s">
        <v>1864</v>
      </c>
      <c r="N125" s="2">
        <v>0</v>
      </c>
      <c r="O125" s="2" t="s">
        <v>1864</v>
      </c>
      <c r="P125" s="2">
        <f>SUM(J125:O125)</f>
        <v>9</v>
      </c>
    </row>
    <row r="126" spans="1:16" x14ac:dyDescent="0.25">
      <c r="A126" t="s">
        <v>4054</v>
      </c>
      <c r="B126" t="s">
        <v>3443</v>
      </c>
      <c r="C126" t="s">
        <v>4055</v>
      </c>
      <c r="D126">
        <v>9</v>
      </c>
      <c r="E126" t="s">
        <v>27</v>
      </c>
      <c r="F126" t="s">
        <v>46</v>
      </c>
      <c r="G126" t="s">
        <v>1612</v>
      </c>
      <c r="H126" t="s">
        <v>4007</v>
      </c>
      <c r="J126" s="2">
        <v>7</v>
      </c>
      <c r="K126" s="2">
        <v>0</v>
      </c>
      <c r="L126" s="2">
        <v>0</v>
      </c>
      <c r="M126" s="2">
        <v>0</v>
      </c>
      <c r="N126" s="2">
        <v>1</v>
      </c>
      <c r="O126" s="2">
        <v>0</v>
      </c>
      <c r="P126" s="2">
        <f>SUM(J126:O126)</f>
        <v>8</v>
      </c>
    </row>
    <row r="127" spans="1:16" x14ac:dyDescent="0.25">
      <c r="A127" t="s">
        <v>4108</v>
      </c>
      <c r="B127" t="s">
        <v>3019</v>
      </c>
      <c r="C127" t="s">
        <v>449</v>
      </c>
      <c r="D127">
        <v>9</v>
      </c>
      <c r="E127" t="s">
        <v>13</v>
      </c>
      <c r="F127" t="s">
        <v>439</v>
      </c>
      <c r="G127" t="s">
        <v>440</v>
      </c>
      <c r="H127" t="s">
        <v>824</v>
      </c>
      <c r="J127" s="2">
        <v>4</v>
      </c>
      <c r="K127" s="2">
        <v>0</v>
      </c>
      <c r="L127" s="2">
        <v>0</v>
      </c>
      <c r="M127" s="2">
        <v>0</v>
      </c>
      <c r="N127" s="2">
        <v>4</v>
      </c>
      <c r="O127" s="2">
        <v>0</v>
      </c>
      <c r="P127" s="2">
        <f>SUM(J127:O127)</f>
        <v>8</v>
      </c>
    </row>
    <row r="128" spans="1:16" x14ac:dyDescent="0.25">
      <c r="A128" t="s">
        <v>4136</v>
      </c>
      <c r="B128" t="s">
        <v>572</v>
      </c>
      <c r="C128" t="s">
        <v>1006</v>
      </c>
      <c r="D128">
        <v>9</v>
      </c>
      <c r="E128" t="s">
        <v>13</v>
      </c>
      <c r="F128" t="s">
        <v>879</v>
      </c>
      <c r="G128" t="s">
        <v>882</v>
      </c>
      <c r="H128" t="s">
        <v>3704</v>
      </c>
      <c r="I128" t="s">
        <v>17</v>
      </c>
      <c r="J128" s="2">
        <v>7</v>
      </c>
      <c r="K128" s="2">
        <v>0</v>
      </c>
      <c r="L128" s="2" t="s">
        <v>1864</v>
      </c>
      <c r="M128" s="2" t="s">
        <v>1864</v>
      </c>
      <c r="N128" s="2">
        <v>1</v>
      </c>
      <c r="O128" s="2" t="s">
        <v>1864</v>
      </c>
      <c r="P128" s="2">
        <f>SUM(J128:O128)</f>
        <v>8</v>
      </c>
    </row>
    <row r="129" spans="1:16" x14ac:dyDescent="0.25">
      <c r="A129" t="s">
        <v>4143</v>
      </c>
      <c r="B129" t="s">
        <v>4144</v>
      </c>
      <c r="C129" t="s">
        <v>4145</v>
      </c>
      <c r="D129">
        <v>9</v>
      </c>
      <c r="E129" t="s">
        <v>13</v>
      </c>
      <c r="F129" t="s">
        <v>1466</v>
      </c>
      <c r="G129" t="s">
        <v>1492</v>
      </c>
      <c r="H129" t="s">
        <v>1821</v>
      </c>
      <c r="J129" s="2">
        <v>7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f>SUM(J129:O129)</f>
        <v>7</v>
      </c>
    </row>
    <row r="130" spans="1:16" x14ac:dyDescent="0.25">
      <c r="A130" t="s">
        <v>4287</v>
      </c>
      <c r="B130" t="s">
        <v>4288</v>
      </c>
      <c r="C130" t="s">
        <v>4289</v>
      </c>
      <c r="D130">
        <v>9</v>
      </c>
      <c r="E130" t="s">
        <v>13</v>
      </c>
      <c r="F130" t="s">
        <v>4290</v>
      </c>
      <c r="G130" t="s">
        <v>4291</v>
      </c>
      <c r="H130" t="s">
        <v>4292</v>
      </c>
      <c r="J130" s="2" t="s">
        <v>1864</v>
      </c>
      <c r="K130" s="2" t="s">
        <v>1864</v>
      </c>
      <c r="L130" s="2">
        <v>7</v>
      </c>
      <c r="M130" s="2" t="s">
        <v>1864</v>
      </c>
      <c r="N130" s="2">
        <v>0</v>
      </c>
      <c r="O130" s="2" t="s">
        <v>1864</v>
      </c>
      <c r="P130" s="2">
        <f>SUM(J130:O130)</f>
        <v>7</v>
      </c>
    </row>
    <row r="131" spans="1:16" x14ac:dyDescent="0.25">
      <c r="A131" t="s">
        <v>1176</v>
      </c>
      <c r="B131" t="s">
        <v>515</v>
      </c>
      <c r="C131" t="s">
        <v>535</v>
      </c>
      <c r="D131">
        <v>9</v>
      </c>
      <c r="E131" t="s">
        <v>13</v>
      </c>
      <c r="F131" t="s">
        <v>439</v>
      </c>
      <c r="G131" t="s">
        <v>440</v>
      </c>
      <c r="H131" t="s">
        <v>4316</v>
      </c>
      <c r="J131" s="2">
        <v>7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f>SUM(J131:O131)</f>
        <v>7</v>
      </c>
    </row>
    <row r="132" spans="1:16" x14ac:dyDescent="0.25">
      <c r="A132" t="s">
        <v>4411</v>
      </c>
      <c r="B132" t="s">
        <v>4412</v>
      </c>
      <c r="C132" t="s">
        <v>4413</v>
      </c>
      <c r="D132">
        <v>9</v>
      </c>
      <c r="E132" t="s">
        <v>27</v>
      </c>
      <c r="F132" t="s">
        <v>34</v>
      </c>
      <c r="G132" t="s">
        <v>93</v>
      </c>
      <c r="H132" t="s">
        <v>4414</v>
      </c>
      <c r="J132" s="2">
        <v>7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f>SUM(J132:O132)</f>
        <v>7</v>
      </c>
    </row>
    <row r="133" spans="1:16" x14ac:dyDescent="0.25">
      <c r="A133" t="s">
        <v>4090</v>
      </c>
      <c r="B133" t="s">
        <v>4091</v>
      </c>
      <c r="C133" t="s">
        <v>4092</v>
      </c>
      <c r="D133">
        <v>9</v>
      </c>
      <c r="E133" t="s">
        <v>27</v>
      </c>
      <c r="F133" t="s">
        <v>34</v>
      </c>
      <c r="G133" t="s">
        <v>3852</v>
      </c>
      <c r="H133" t="s">
        <v>3853</v>
      </c>
      <c r="J133" s="2">
        <v>5</v>
      </c>
      <c r="K133" s="2">
        <v>0</v>
      </c>
      <c r="L133" s="2">
        <v>0</v>
      </c>
      <c r="M133" s="2">
        <v>0</v>
      </c>
      <c r="N133" s="2">
        <v>1</v>
      </c>
      <c r="O133" s="2">
        <v>0</v>
      </c>
      <c r="P133" s="2">
        <f>SUM(J133:O133)</f>
        <v>6</v>
      </c>
    </row>
    <row r="134" spans="1:16" x14ac:dyDescent="0.25">
      <c r="A134" t="s">
        <v>1234</v>
      </c>
      <c r="B134" t="s">
        <v>611</v>
      </c>
      <c r="C134" t="s">
        <v>417</v>
      </c>
      <c r="D134">
        <v>9</v>
      </c>
      <c r="E134" t="s">
        <v>13</v>
      </c>
      <c r="F134" t="s">
        <v>385</v>
      </c>
      <c r="G134" t="s">
        <v>386</v>
      </c>
      <c r="H134" t="s">
        <v>3771</v>
      </c>
      <c r="J134" s="2">
        <v>2</v>
      </c>
      <c r="K134" s="2">
        <v>0</v>
      </c>
      <c r="L134" s="2">
        <v>1</v>
      </c>
      <c r="M134" s="2">
        <v>0</v>
      </c>
      <c r="N134" s="2">
        <v>3</v>
      </c>
      <c r="O134" s="2" t="s">
        <v>1864</v>
      </c>
      <c r="P134" s="2">
        <f>SUM(J134:O134)</f>
        <v>6</v>
      </c>
    </row>
    <row r="135" spans="1:16" x14ac:dyDescent="0.25">
      <c r="A135" t="s">
        <v>4410</v>
      </c>
      <c r="B135" t="s">
        <v>572</v>
      </c>
      <c r="C135" t="s">
        <v>457</v>
      </c>
      <c r="D135">
        <v>9</v>
      </c>
      <c r="E135" t="s">
        <v>13</v>
      </c>
      <c r="F135" t="s">
        <v>1466</v>
      </c>
      <c r="G135" t="s">
        <v>1492</v>
      </c>
      <c r="H135" t="s">
        <v>2298</v>
      </c>
      <c r="J135" s="2" t="s">
        <v>1864</v>
      </c>
      <c r="K135" s="2">
        <v>0</v>
      </c>
      <c r="L135" s="2">
        <v>2</v>
      </c>
      <c r="M135" s="2" t="s">
        <v>1864</v>
      </c>
      <c r="N135" s="2">
        <v>4</v>
      </c>
      <c r="O135" s="2" t="s">
        <v>1864</v>
      </c>
      <c r="P135" s="2">
        <f>SUM(J135:O135)</f>
        <v>6</v>
      </c>
    </row>
    <row r="136" spans="1:16" x14ac:dyDescent="0.25">
      <c r="A136" t="s">
        <v>1661</v>
      </c>
      <c r="B136" t="s">
        <v>3977</v>
      </c>
      <c r="C136" t="s">
        <v>3978</v>
      </c>
      <c r="D136">
        <v>9</v>
      </c>
      <c r="E136" t="s">
        <v>27</v>
      </c>
      <c r="F136" t="s">
        <v>186</v>
      </c>
      <c r="G136" t="s">
        <v>335</v>
      </c>
      <c r="H136" t="s">
        <v>336</v>
      </c>
      <c r="J136" s="2">
        <v>0</v>
      </c>
      <c r="K136" s="2">
        <v>0</v>
      </c>
      <c r="L136" s="2">
        <v>2</v>
      </c>
      <c r="M136" s="2">
        <v>0</v>
      </c>
      <c r="N136" s="2">
        <v>2</v>
      </c>
      <c r="O136" s="2">
        <v>1</v>
      </c>
      <c r="P136" s="2">
        <f>SUM(J136:O136)</f>
        <v>5</v>
      </c>
    </row>
    <row r="137" spans="1:16" x14ac:dyDescent="0.25">
      <c r="A137" t="s">
        <v>3921</v>
      </c>
      <c r="B137" t="s">
        <v>3922</v>
      </c>
      <c r="C137" t="s">
        <v>3923</v>
      </c>
      <c r="D137">
        <v>9</v>
      </c>
      <c r="E137" t="s">
        <v>27</v>
      </c>
      <c r="F137" t="s">
        <v>107</v>
      </c>
      <c r="G137" t="s">
        <v>155</v>
      </c>
      <c r="H137" t="s">
        <v>1582</v>
      </c>
      <c r="J137" s="2">
        <v>0</v>
      </c>
      <c r="K137" s="2">
        <v>0</v>
      </c>
      <c r="L137" s="2">
        <v>2</v>
      </c>
      <c r="M137" s="2">
        <v>0</v>
      </c>
      <c r="N137" s="2">
        <v>2</v>
      </c>
      <c r="O137" s="2">
        <v>0</v>
      </c>
      <c r="P137" s="2">
        <f>SUM(J137:O137)</f>
        <v>4</v>
      </c>
    </row>
    <row r="138" spans="1:16" x14ac:dyDescent="0.25">
      <c r="A138" t="s">
        <v>4391</v>
      </c>
      <c r="B138" t="s">
        <v>599</v>
      </c>
      <c r="C138" t="s">
        <v>2535</v>
      </c>
      <c r="D138">
        <v>9</v>
      </c>
      <c r="E138" t="s">
        <v>13</v>
      </c>
      <c r="F138" t="s">
        <v>411</v>
      </c>
      <c r="G138" t="s">
        <v>699</v>
      </c>
      <c r="H138" t="s">
        <v>698</v>
      </c>
      <c r="J138" s="2" t="s">
        <v>1864</v>
      </c>
      <c r="K138" s="2">
        <v>2</v>
      </c>
      <c r="L138" s="2">
        <v>0</v>
      </c>
      <c r="M138" s="2">
        <v>0</v>
      </c>
      <c r="N138" s="2">
        <v>2</v>
      </c>
      <c r="O138" s="2">
        <v>0</v>
      </c>
      <c r="P138" s="2">
        <f>SUM(J138:O138)</f>
        <v>4</v>
      </c>
    </row>
    <row r="139" spans="1:16" x14ac:dyDescent="0.25">
      <c r="A139" t="s">
        <v>755</v>
      </c>
      <c r="B139" t="s">
        <v>409</v>
      </c>
      <c r="C139" t="s">
        <v>581</v>
      </c>
      <c r="D139">
        <v>9</v>
      </c>
      <c r="E139" t="s">
        <v>13</v>
      </c>
      <c r="F139" t="s">
        <v>2059</v>
      </c>
      <c r="G139" t="s">
        <v>757</v>
      </c>
      <c r="H139" t="s">
        <v>758</v>
      </c>
      <c r="J139" s="2" t="s">
        <v>1864</v>
      </c>
      <c r="K139" s="2">
        <v>0</v>
      </c>
      <c r="L139" s="2">
        <v>2</v>
      </c>
      <c r="M139" s="2" t="s">
        <v>1864</v>
      </c>
      <c r="N139" s="2">
        <v>1</v>
      </c>
      <c r="O139" s="2" t="s">
        <v>1864</v>
      </c>
      <c r="P139" s="2">
        <f>SUM(J139:O139)</f>
        <v>3</v>
      </c>
    </row>
    <row r="140" spans="1:16" x14ac:dyDescent="0.25">
      <c r="A140" t="s">
        <v>4245</v>
      </c>
      <c r="B140" t="s">
        <v>4246</v>
      </c>
      <c r="C140" t="s">
        <v>498</v>
      </c>
      <c r="D140">
        <v>9</v>
      </c>
      <c r="E140" t="s">
        <v>13</v>
      </c>
      <c r="F140" t="s">
        <v>476</v>
      </c>
      <c r="G140" t="s">
        <v>477</v>
      </c>
      <c r="H140" t="s">
        <v>4247</v>
      </c>
      <c r="J140" s="2">
        <v>0</v>
      </c>
      <c r="K140" s="2">
        <v>0</v>
      </c>
      <c r="L140" s="2">
        <v>2</v>
      </c>
      <c r="M140" s="2" t="s">
        <v>1864</v>
      </c>
      <c r="N140" s="2">
        <v>1</v>
      </c>
      <c r="O140" s="2" t="s">
        <v>1864</v>
      </c>
      <c r="P140" s="2">
        <f>SUM(J140:O140)</f>
        <v>3</v>
      </c>
    </row>
    <row r="141" spans="1:16" x14ac:dyDescent="0.25">
      <c r="A141" t="s">
        <v>3849</v>
      </c>
      <c r="B141" t="s">
        <v>3850</v>
      </c>
      <c r="C141" t="s">
        <v>3851</v>
      </c>
      <c r="D141">
        <v>9</v>
      </c>
      <c r="E141" t="s">
        <v>27</v>
      </c>
      <c r="F141" t="s">
        <v>34</v>
      </c>
      <c r="G141" t="s">
        <v>3852</v>
      </c>
      <c r="H141" t="s">
        <v>3853</v>
      </c>
      <c r="J141" s="2">
        <v>0</v>
      </c>
      <c r="K141" s="2">
        <v>0</v>
      </c>
      <c r="L141" s="2">
        <v>2</v>
      </c>
      <c r="M141" s="2">
        <v>0</v>
      </c>
      <c r="N141" s="2">
        <v>0</v>
      </c>
      <c r="O141" s="2">
        <v>0</v>
      </c>
      <c r="P141" s="2">
        <f>SUM(J141:O141)</f>
        <v>2</v>
      </c>
    </row>
    <row r="142" spans="1:16" x14ac:dyDescent="0.25">
      <c r="A142" t="s">
        <v>3965</v>
      </c>
      <c r="B142" t="s">
        <v>3966</v>
      </c>
      <c r="C142" t="s">
        <v>3967</v>
      </c>
      <c r="D142">
        <v>9</v>
      </c>
      <c r="E142" t="s">
        <v>27</v>
      </c>
      <c r="F142" t="s">
        <v>107</v>
      </c>
      <c r="G142" t="s">
        <v>3302</v>
      </c>
      <c r="H142" t="s">
        <v>3968</v>
      </c>
      <c r="J142" s="2">
        <v>0</v>
      </c>
      <c r="K142" s="2">
        <v>0</v>
      </c>
      <c r="L142" s="2">
        <v>0</v>
      </c>
      <c r="M142" s="2">
        <v>0</v>
      </c>
      <c r="N142" s="2">
        <v>2</v>
      </c>
      <c r="O142" s="2">
        <v>0</v>
      </c>
      <c r="P142" s="2">
        <f>SUM(J142:O142)</f>
        <v>2</v>
      </c>
    </row>
    <row r="143" spans="1:16" x14ac:dyDescent="0.25">
      <c r="A143" t="s">
        <v>4183</v>
      </c>
      <c r="B143" t="s">
        <v>2102</v>
      </c>
      <c r="C143" t="s">
        <v>410</v>
      </c>
      <c r="D143">
        <v>9</v>
      </c>
      <c r="E143" t="s">
        <v>13</v>
      </c>
      <c r="F143" t="s">
        <v>1466</v>
      </c>
      <c r="G143" t="s">
        <v>1492</v>
      </c>
      <c r="H143" t="s">
        <v>3213</v>
      </c>
      <c r="J143" s="2">
        <v>2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f>SUM(J143:O143)</f>
        <v>2</v>
      </c>
    </row>
    <row r="144" spans="1:16" x14ac:dyDescent="0.25">
      <c r="A144" t="s">
        <v>966</v>
      </c>
      <c r="B144" t="s">
        <v>690</v>
      </c>
      <c r="C144" t="s">
        <v>526</v>
      </c>
      <c r="D144">
        <v>9</v>
      </c>
      <c r="E144" t="s">
        <v>13</v>
      </c>
      <c r="F144" t="s">
        <v>1471</v>
      </c>
      <c r="G144" t="s">
        <v>1472</v>
      </c>
      <c r="H144" t="s">
        <v>4253</v>
      </c>
      <c r="J144" s="2">
        <v>0</v>
      </c>
      <c r="K144" s="2">
        <v>0</v>
      </c>
      <c r="L144" s="2">
        <v>0</v>
      </c>
      <c r="M144" s="2" t="s">
        <v>1864</v>
      </c>
      <c r="N144" s="2">
        <v>2</v>
      </c>
      <c r="O144" s="2" t="s">
        <v>1864</v>
      </c>
      <c r="P144" s="2">
        <f>SUM(J144:O144)</f>
        <v>2</v>
      </c>
    </row>
    <row r="145" spans="1:16" x14ac:dyDescent="0.25">
      <c r="A145" t="s">
        <v>4377</v>
      </c>
      <c r="B145" t="s">
        <v>684</v>
      </c>
      <c r="C145" t="s">
        <v>719</v>
      </c>
      <c r="D145">
        <v>9</v>
      </c>
      <c r="E145" t="s">
        <v>13</v>
      </c>
      <c r="F145" t="s">
        <v>391</v>
      </c>
      <c r="G145" t="s">
        <v>4378</v>
      </c>
      <c r="H145" t="s">
        <v>4379</v>
      </c>
      <c r="J145" s="2" t="s">
        <v>1864</v>
      </c>
      <c r="K145" s="2">
        <v>0</v>
      </c>
      <c r="L145" s="2" t="s">
        <v>1864</v>
      </c>
      <c r="M145" s="2" t="s">
        <v>1864</v>
      </c>
      <c r="N145" s="2">
        <v>1</v>
      </c>
      <c r="O145" s="2" t="s">
        <v>1864</v>
      </c>
      <c r="P145" s="2">
        <f>SUM(J145:O145)</f>
        <v>1</v>
      </c>
    </row>
    <row r="146" spans="1:16" x14ac:dyDescent="0.25">
      <c r="A146" t="s">
        <v>3847</v>
      </c>
      <c r="B146" t="s">
        <v>3848</v>
      </c>
      <c r="C146" t="s">
        <v>1611</v>
      </c>
      <c r="D146">
        <v>9</v>
      </c>
      <c r="E146" t="s">
        <v>27</v>
      </c>
      <c r="F146" t="s">
        <v>121</v>
      </c>
      <c r="G146" t="s">
        <v>2675</v>
      </c>
      <c r="H146" t="s">
        <v>2676</v>
      </c>
      <c r="J146" s="2" t="s">
        <v>1864</v>
      </c>
      <c r="K146" s="2" t="s">
        <v>1864</v>
      </c>
      <c r="L146" s="2" t="s">
        <v>1864</v>
      </c>
      <c r="M146" s="2" t="s">
        <v>1864</v>
      </c>
      <c r="N146" s="2" t="s">
        <v>1864</v>
      </c>
      <c r="O146" s="2" t="s">
        <v>1864</v>
      </c>
      <c r="P146" s="2">
        <f>SUM(J146:O146)</f>
        <v>0</v>
      </c>
    </row>
    <row r="147" spans="1:16" x14ac:dyDescent="0.25">
      <c r="A147" t="s">
        <v>3854</v>
      </c>
      <c r="B147" t="s">
        <v>3855</v>
      </c>
      <c r="C147" t="s">
        <v>1691</v>
      </c>
      <c r="D147">
        <v>9</v>
      </c>
      <c r="E147" t="s">
        <v>27</v>
      </c>
      <c r="F147" t="s">
        <v>186</v>
      </c>
      <c r="G147" t="s">
        <v>1711</v>
      </c>
      <c r="H147" t="s">
        <v>3856</v>
      </c>
      <c r="J147" s="2" t="s">
        <v>1864</v>
      </c>
      <c r="K147" s="2" t="s">
        <v>1864</v>
      </c>
      <c r="L147" s="2" t="s">
        <v>1864</v>
      </c>
      <c r="M147" s="2" t="s">
        <v>1864</v>
      </c>
      <c r="N147" s="2" t="s">
        <v>1864</v>
      </c>
      <c r="O147" s="2" t="s">
        <v>1864</v>
      </c>
      <c r="P147" s="2">
        <f>SUM(J147:O147)</f>
        <v>0</v>
      </c>
    </row>
    <row r="148" spans="1:16" x14ac:dyDescent="0.25">
      <c r="A148" t="s">
        <v>3857</v>
      </c>
      <c r="B148" t="s">
        <v>3858</v>
      </c>
      <c r="C148" t="s">
        <v>3859</v>
      </c>
      <c r="D148">
        <v>9</v>
      </c>
      <c r="E148" t="s">
        <v>27</v>
      </c>
      <c r="F148" t="s">
        <v>28</v>
      </c>
      <c r="G148" t="s">
        <v>2670</v>
      </c>
      <c r="H148" t="s">
        <v>3860</v>
      </c>
      <c r="J148" s="2" t="s">
        <v>1864</v>
      </c>
      <c r="K148" s="2" t="s">
        <v>1864</v>
      </c>
      <c r="L148" s="2" t="s">
        <v>1864</v>
      </c>
      <c r="M148" s="2" t="s">
        <v>1864</v>
      </c>
      <c r="N148" s="2" t="s">
        <v>1864</v>
      </c>
      <c r="O148" s="2" t="s">
        <v>1864</v>
      </c>
      <c r="P148" s="2">
        <f>SUM(J148:O148)</f>
        <v>0</v>
      </c>
    </row>
    <row r="149" spans="1:16" x14ac:dyDescent="0.25">
      <c r="A149" t="s">
        <v>3861</v>
      </c>
      <c r="B149" t="s">
        <v>3862</v>
      </c>
      <c r="C149" t="s">
        <v>803</v>
      </c>
      <c r="D149">
        <v>9</v>
      </c>
      <c r="E149" t="s">
        <v>13</v>
      </c>
      <c r="F149" t="s">
        <v>439</v>
      </c>
      <c r="G149" t="s">
        <v>453</v>
      </c>
      <c r="H149" t="s">
        <v>3863</v>
      </c>
      <c r="J149" s="2" t="s">
        <v>1864</v>
      </c>
      <c r="K149" s="2" t="s">
        <v>1864</v>
      </c>
      <c r="L149" s="2" t="s">
        <v>1864</v>
      </c>
      <c r="M149" s="2" t="s">
        <v>1864</v>
      </c>
      <c r="N149" s="2" t="s">
        <v>1864</v>
      </c>
      <c r="O149" s="2" t="s">
        <v>1864</v>
      </c>
      <c r="P149" s="2">
        <f>SUM(J149:O149)</f>
        <v>0</v>
      </c>
    </row>
    <row r="150" spans="1:16" x14ac:dyDescent="0.25">
      <c r="A150" t="s">
        <v>3875</v>
      </c>
      <c r="B150" t="s">
        <v>3876</v>
      </c>
      <c r="C150" t="s">
        <v>3877</v>
      </c>
      <c r="D150">
        <v>9</v>
      </c>
      <c r="E150" t="s">
        <v>27</v>
      </c>
      <c r="F150" t="s">
        <v>82</v>
      </c>
      <c r="G150" t="s">
        <v>3878</v>
      </c>
      <c r="H150" t="s">
        <v>3879</v>
      </c>
      <c r="J150" s="2" t="s">
        <v>1864</v>
      </c>
      <c r="K150" s="2" t="s">
        <v>1864</v>
      </c>
      <c r="L150" s="2" t="s">
        <v>1864</v>
      </c>
      <c r="M150" s="2" t="s">
        <v>1864</v>
      </c>
      <c r="N150" s="2" t="s">
        <v>1864</v>
      </c>
      <c r="O150" s="2" t="s">
        <v>1864</v>
      </c>
      <c r="P150" s="2">
        <f>SUM(J150:O150)</f>
        <v>0</v>
      </c>
    </row>
    <row r="151" spans="1:16" x14ac:dyDescent="0.25">
      <c r="A151" t="s">
        <v>3911</v>
      </c>
      <c r="B151" t="s">
        <v>3912</v>
      </c>
      <c r="C151" t="s">
        <v>3913</v>
      </c>
      <c r="D151">
        <v>9</v>
      </c>
      <c r="E151" t="s">
        <v>27</v>
      </c>
      <c r="F151" t="s">
        <v>82</v>
      </c>
      <c r="G151" t="s">
        <v>3914</v>
      </c>
      <c r="H151" t="s">
        <v>3915</v>
      </c>
      <c r="J151" s="2" t="s">
        <v>1864</v>
      </c>
      <c r="K151" s="2" t="s">
        <v>1864</v>
      </c>
      <c r="L151" s="2" t="s">
        <v>1864</v>
      </c>
      <c r="M151" s="2" t="s">
        <v>1864</v>
      </c>
      <c r="N151" s="2" t="s">
        <v>1864</v>
      </c>
      <c r="O151" s="2" t="s">
        <v>1864</v>
      </c>
      <c r="P151" s="2">
        <f>SUM(J151:O151)</f>
        <v>0</v>
      </c>
    </row>
    <row r="152" spans="1:16" x14ac:dyDescent="0.25">
      <c r="A152" t="s">
        <v>3928</v>
      </c>
      <c r="B152" t="s">
        <v>3929</v>
      </c>
      <c r="C152" t="s">
        <v>3930</v>
      </c>
      <c r="D152">
        <v>9</v>
      </c>
      <c r="E152" t="s">
        <v>27</v>
      </c>
      <c r="F152" t="s">
        <v>28</v>
      </c>
      <c r="G152" t="s">
        <v>3931</v>
      </c>
      <c r="H152" t="s">
        <v>3932</v>
      </c>
      <c r="J152" s="2" t="s">
        <v>1864</v>
      </c>
      <c r="K152" s="2" t="s">
        <v>1864</v>
      </c>
      <c r="L152" s="2" t="s">
        <v>1864</v>
      </c>
      <c r="M152" s="2" t="s">
        <v>1864</v>
      </c>
      <c r="N152" s="2" t="s">
        <v>1864</v>
      </c>
      <c r="O152" s="2" t="s">
        <v>1864</v>
      </c>
      <c r="P152" s="2">
        <f>SUM(J152:O152)</f>
        <v>0</v>
      </c>
    </row>
    <row r="153" spans="1:16" x14ac:dyDescent="0.25">
      <c r="A153" t="s">
        <v>3933</v>
      </c>
      <c r="B153" t="s">
        <v>3934</v>
      </c>
      <c r="C153" t="s">
        <v>3935</v>
      </c>
      <c r="D153">
        <v>9</v>
      </c>
      <c r="E153" t="s">
        <v>27</v>
      </c>
      <c r="F153" t="s">
        <v>201</v>
      </c>
      <c r="G153" t="s">
        <v>3936</v>
      </c>
      <c r="H153" t="s">
        <v>3937</v>
      </c>
      <c r="J153" s="2" t="s">
        <v>1864</v>
      </c>
      <c r="K153" s="2" t="s">
        <v>1864</v>
      </c>
      <c r="L153" s="2" t="s">
        <v>1864</v>
      </c>
      <c r="M153" s="2" t="s">
        <v>1864</v>
      </c>
      <c r="N153" s="2" t="s">
        <v>1864</v>
      </c>
      <c r="O153" s="2" t="s">
        <v>1864</v>
      </c>
      <c r="P153" s="2">
        <f>SUM(J153:O153)</f>
        <v>0</v>
      </c>
    </row>
    <row r="154" spans="1:16" x14ac:dyDescent="0.25">
      <c r="A154" t="s">
        <v>2596</v>
      </c>
      <c r="B154" t="s">
        <v>1561</v>
      </c>
      <c r="C154" t="s">
        <v>3940</v>
      </c>
      <c r="D154">
        <v>9</v>
      </c>
      <c r="E154" t="s">
        <v>27</v>
      </c>
      <c r="F154" t="s">
        <v>82</v>
      </c>
      <c r="G154" t="s">
        <v>3878</v>
      </c>
      <c r="H154" t="s">
        <v>3941</v>
      </c>
      <c r="J154" s="2" t="s">
        <v>1864</v>
      </c>
      <c r="K154" s="2" t="s">
        <v>1864</v>
      </c>
      <c r="L154" s="2" t="s">
        <v>1864</v>
      </c>
      <c r="M154" s="2" t="s">
        <v>1864</v>
      </c>
      <c r="N154" s="2" t="s">
        <v>1864</v>
      </c>
      <c r="O154" s="2" t="s">
        <v>1864</v>
      </c>
      <c r="P154" s="2">
        <f>SUM(J154:O154)</f>
        <v>0</v>
      </c>
    </row>
    <row r="155" spans="1:16" x14ac:dyDescent="0.25">
      <c r="A155" t="s">
        <v>3953</v>
      </c>
      <c r="B155" t="s">
        <v>3954</v>
      </c>
      <c r="C155" t="s">
        <v>3955</v>
      </c>
      <c r="D155">
        <v>9</v>
      </c>
      <c r="E155" t="s">
        <v>27</v>
      </c>
      <c r="F155" t="s">
        <v>34</v>
      </c>
      <c r="G155" t="s">
        <v>1563</v>
      </c>
      <c r="H155" t="s">
        <v>3956</v>
      </c>
      <c r="J155" s="2" t="s">
        <v>1864</v>
      </c>
      <c r="K155" s="2" t="s">
        <v>1864</v>
      </c>
      <c r="L155" s="2" t="s">
        <v>1864</v>
      </c>
      <c r="M155" s="2" t="s">
        <v>1864</v>
      </c>
      <c r="N155" s="2" t="s">
        <v>1864</v>
      </c>
      <c r="O155" s="2" t="s">
        <v>1864</v>
      </c>
      <c r="P155" s="2">
        <f>SUM(J155:O155)</f>
        <v>0</v>
      </c>
    </row>
    <row r="156" spans="1:16" x14ac:dyDescent="0.25">
      <c r="A156" t="s">
        <v>3957</v>
      </c>
      <c r="B156" t="s">
        <v>3958</v>
      </c>
      <c r="C156" t="s">
        <v>3952</v>
      </c>
      <c r="D156">
        <v>9</v>
      </c>
      <c r="E156" t="s">
        <v>27</v>
      </c>
      <c r="F156" t="s">
        <v>312</v>
      </c>
      <c r="G156" t="s">
        <v>3959</v>
      </c>
      <c r="H156" t="s">
        <v>3960</v>
      </c>
      <c r="J156" s="2" t="s">
        <v>1864</v>
      </c>
      <c r="K156" s="2" t="s">
        <v>1864</v>
      </c>
      <c r="L156" s="2" t="s">
        <v>1864</v>
      </c>
      <c r="M156" s="2" t="s">
        <v>1864</v>
      </c>
      <c r="N156" s="2" t="s">
        <v>1864</v>
      </c>
      <c r="O156" s="2" t="s">
        <v>1864</v>
      </c>
      <c r="P156" s="2">
        <f>SUM(J156:O156)</f>
        <v>0</v>
      </c>
    </row>
    <row r="157" spans="1:16" x14ac:dyDescent="0.25">
      <c r="A157" t="s">
        <v>3969</v>
      </c>
      <c r="B157" t="s">
        <v>3970</v>
      </c>
      <c r="C157" t="s">
        <v>3971</v>
      </c>
      <c r="D157">
        <v>9</v>
      </c>
      <c r="E157" t="s">
        <v>27</v>
      </c>
      <c r="F157" t="s">
        <v>34</v>
      </c>
      <c r="G157" t="s">
        <v>93</v>
      </c>
      <c r="H157" t="s">
        <v>2577</v>
      </c>
      <c r="J157" s="2" t="s">
        <v>1864</v>
      </c>
      <c r="K157" s="2" t="s">
        <v>1864</v>
      </c>
      <c r="L157" s="2" t="s">
        <v>1864</v>
      </c>
      <c r="M157" s="2" t="s">
        <v>1864</v>
      </c>
      <c r="N157" s="2" t="s">
        <v>1864</v>
      </c>
      <c r="O157" s="2" t="s">
        <v>1864</v>
      </c>
      <c r="P157" s="2">
        <f>SUM(J157:O157)</f>
        <v>0</v>
      </c>
    </row>
    <row r="158" spans="1:16" x14ac:dyDescent="0.25">
      <c r="A158" t="s">
        <v>3972</v>
      </c>
      <c r="B158" t="s">
        <v>2726</v>
      </c>
      <c r="C158" t="s">
        <v>2727</v>
      </c>
      <c r="D158">
        <v>9</v>
      </c>
      <c r="E158" t="s">
        <v>75</v>
      </c>
      <c r="F158" t="s">
        <v>76</v>
      </c>
      <c r="G158" t="s">
        <v>137</v>
      </c>
      <c r="H158" t="s">
        <v>143</v>
      </c>
      <c r="J158" s="2" t="s">
        <v>1864</v>
      </c>
      <c r="K158" s="2" t="s">
        <v>1864</v>
      </c>
      <c r="L158" s="2" t="s">
        <v>1864</v>
      </c>
      <c r="M158" s="2" t="s">
        <v>1864</v>
      </c>
      <c r="N158" s="2" t="s">
        <v>1864</v>
      </c>
      <c r="O158" s="2" t="s">
        <v>1864</v>
      </c>
      <c r="P158" s="2">
        <f>SUM(J158:O158)</f>
        <v>0</v>
      </c>
    </row>
    <row r="159" spans="1:16" x14ac:dyDescent="0.25">
      <c r="A159" t="s">
        <v>3973</v>
      </c>
      <c r="B159" t="s">
        <v>3974</v>
      </c>
      <c r="C159" t="s">
        <v>3975</v>
      </c>
      <c r="D159">
        <v>9</v>
      </c>
      <c r="E159" t="s">
        <v>27</v>
      </c>
      <c r="F159" t="s">
        <v>82</v>
      </c>
      <c r="G159" t="s">
        <v>3878</v>
      </c>
      <c r="H159" t="s">
        <v>3976</v>
      </c>
      <c r="J159" s="2" t="s">
        <v>1864</v>
      </c>
      <c r="K159" s="2" t="s">
        <v>1864</v>
      </c>
      <c r="L159" s="2" t="s">
        <v>1864</v>
      </c>
      <c r="M159" s="2" t="s">
        <v>1864</v>
      </c>
      <c r="N159" s="2" t="s">
        <v>1864</v>
      </c>
      <c r="O159" s="2" t="s">
        <v>1864</v>
      </c>
      <c r="P159" s="2">
        <f>SUM(J159:O159)</f>
        <v>0</v>
      </c>
    </row>
    <row r="160" spans="1:16" x14ac:dyDescent="0.25">
      <c r="A160" t="s">
        <v>3986</v>
      </c>
      <c r="B160" t="s">
        <v>3987</v>
      </c>
      <c r="C160" t="s">
        <v>3988</v>
      </c>
      <c r="D160">
        <v>9</v>
      </c>
      <c r="E160" t="s">
        <v>27</v>
      </c>
      <c r="F160" t="s">
        <v>40</v>
      </c>
      <c r="G160" t="s">
        <v>925</v>
      </c>
      <c r="H160" t="s">
        <v>3989</v>
      </c>
      <c r="J160" s="2" t="s">
        <v>1864</v>
      </c>
      <c r="K160" s="2" t="s">
        <v>1864</v>
      </c>
      <c r="L160" s="2" t="s">
        <v>1864</v>
      </c>
      <c r="M160" s="2" t="s">
        <v>1864</v>
      </c>
      <c r="N160" s="2" t="s">
        <v>1864</v>
      </c>
      <c r="O160" s="2" t="s">
        <v>1864</v>
      </c>
      <c r="P160" s="2">
        <f>SUM(J160:O160)</f>
        <v>0</v>
      </c>
    </row>
    <row r="161" spans="1:16" x14ac:dyDescent="0.25">
      <c r="A161" t="s">
        <v>3990</v>
      </c>
      <c r="B161" t="s">
        <v>3850</v>
      </c>
      <c r="C161" t="s">
        <v>3851</v>
      </c>
      <c r="D161">
        <v>9</v>
      </c>
      <c r="E161" t="s">
        <v>27</v>
      </c>
      <c r="F161" t="s">
        <v>34</v>
      </c>
      <c r="G161" t="s">
        <v>1563</v>
      </c>
      <c r="H161" t="s">
        <v>926</v>
      </c>
      <c r="J161" s="2" t="s">
        <v>1864</v>
      </c>
      <c r="K161" s="2" t="s">
        <v>1864</v>
      </c>
      <c r="L161" s="2" t="s">
        <v>1864</v>
      </c>
      <c r="M161" s="2" t="s">
        <v>1864</v>
      </c>
      <c r="N161" s="2" t="s">
        <v>1864</v>
      </c>
      <c r="O161" s="2" t="s">
        <v>1864</v>
      </c>
      <c r="P161" s="2">
        <f>SUM(J161:O161)</f>
        <v>0</v>
      </c>
    </row>
    <row r="162" spans="1:16" x14ac:dyDescent="0.25">
      <c r="A162" t="s">
        <v>3991</v>
      </c>
      <c r="B162" t="s">
        <v>3992</v>
      </c>
      <c r="C162" t="s">
        <v>3993</v>
      </c>
      <c r="D162">
        <v>9</v>
      </c>
      <c r="E162" t="s">
        <v>27</v>
      </c>
      <c r="F162" t="s">
        <v>28</v>
      </c>
      <c r="G162" t="s">
        <v>1133</v>
      </c>
      <c r="H162" t="s">
        <v>3994</v>
      </c>
      <c r="J162" s="2" t="s">
        <v>1864</v>
      </c>
      <c r="K162" s="2" t="s">
        <v>1864</v>
      </c>
      <c r="L162" s="2" t="s">
        <v>1864</v>
      </c>
      <c r="M162" s="2" t="s">
        <v>1864</v>
      </c>
      <c r="N162" s="2" t="s">
        <v>1864</v>
      </c>
      <c r="O162" s="2" t="s">
        <v>1864</v>
      </c>
      <c r="P162" s="2">
        <f>SUM(J162:O162)</f>
        <v>0</v>
      </c>
    </row>
    <row r="163" spans="1:16" x14ac:dyDescent="0.25">
      <c r="A163" t="s">
        <v>3995</v>
      </c>
      <c r="B163" t="s">
        <v>3996</v>
      </c>
      <c r="C163" t="s">
        <v>3997</v>
      </c>
      <c r="D163">
        <v>9</v>
      </c>
      <c r="E163" t="s">
        <v>27</v>
      </c>
      <c r="F163" t="s">
        <v>107</v>
      </c>
      <c r="G163" t="s">
        <v>1671</v>
      </c>
      <c r="H163" t="s">
        <v>3998</v>
      </c>
      <c r="J163" s="2" t="s">
        <v>1864</v>
      </c>
      <c r="K163" s="2" t="s">
        <v>1864</v>
      </c>
      <c r="L163" s="2" t="s">
        <v>1864</v>
      </c>
      <c r="M163" s="2" t="s">
        <v>1864</v>
      </c>
      <c r="N163" s="2" t="s">
        <v>1864</v>
      </c>
      <c r="O163" s="2" t="s">
        <v>1864</v>
      </c>
      <c r="P163" s="2">
        <f>SUM(J163:O163)</f>
        <v>0</v>
      </c>
    </row>
    <row r="164" spans="1:16" x14ac:dyDescent="0.25">
      <c r="A164" t="s">
        <v>3999</v>
      </c>
      <c r="B164" t="s">
        <v>4000</v>
      </c>
      <c r="C164" t="s">
        <v>4001</v>
      </c>
      <c r="D164">
        <v>9</v>
      </c>
      <c r="E164" t="s">
        <v>27</v>
      </c>
      <c r="F164" t="s">
        <v>55</v>
      </c>
      <c r="G164" t="s">
        <v>4002</v>
      </c>
      <c r="H164" t="s">
        <v>4003</v>
      </c>
      <c r="J164" s="2" t="s">
        <v>1864</v>
      </c>
      <c r="K164" s="2" t="s">
        <v>1864</v>
      </c>
      <c r="L164" s="2" t="s">
        <v>1864</v>
      </c>
      <c r="M164" s="2" t="s">
        <v>1864</v>
      </c>
      <c r="N164" s="2" t="s">
        <v>1864</v>
      </c>
      <c r="O164" s="2" t="s">
        <v>1864</v>
      </c>
      <c r="P164" s="2">
        <f>SUM(J164:O164)</f>
        <v>0</v>
      </c>
    </row>
    <row r="165" spans="1:16" x14ac:dyDescent="0.25">
      <c r="A165" t="s">
        <v>4014</v>
      </c>
      <c r="B165" t="s">
        <v>4015</v>
      </c>
      <c r="C165" t="s">
        <v>4016</v>
      </c>
      <c r="D165">
        <v>9</v>
      </c>
      <c r="E165" t="s">
        <v>27</v>
      </c>
      <c r="F165" t="s">
        <v>4017</v>
      </c>
      <c r="G165" t="s">
        <v>4018</v>
      </c>
      <c r="H165" t="s">
        <v>4019</v>
      </c>
      <c r="J165" s="2" t="s">
        <v>1864</v>
      </c>
      <c r="K165" s="2" t="s">
        <v>1864</v>
      </c>
      <c r="L165" s="2" t="s">
        <v>1864</v>
      </c>
      <c r="M165" s="2" t="s">
        <v>1864</v>
      </c>
      <c r="N165" s="2" t="s">
        <v>1864</v>
      </c>
      <c r="O165" s="2" t="s">
        <v>1864</v>
      </c>
      <c r="P165" s="2">
        <f>SUM(J165:O165)</f>
        <v>0</v>
      </c>
    </row>
    <row r="166" spans="1:16" x14ac:dyDescent="0.25">
      <c r="A166" t="s">
        <v>4024</v>
      </c>
      <c r="B166" t="s">
        <v>4025</v>
      </c>
      <c r="C166" t="s">
        <v>4026</v>
      </c>
      <c r="D166">
        <v>9</v>
      </c>
      <c r="E166" t="s">
        <v>27</v>
      </c>
      <c r="F166" t="s">
        <v>186</v>
      </c>
      <c r="G166" t="s">
        <v>4027</v>
      </c>
      <c r="H166" t="s">
        <v>4028</v>
      </c>
      <c r="J166" s="2" t="s">
        <v>1864</v>
      </c>
      <c r="K166" s="2" t="s">
        <v>1864</v>
      </c>
      <c r="L166" s="2" t="s">
        <v>1864</v>
      </c>
      <c r="M166" s="2" t="s">
        <v>1864</v>
      </c>
      <c r="N166" s="2" t="s">
        <v>1864</v>
      </c>
      <c r="O166" s="2" t="s">
        <v>1864</v>
      </c>
      <c r="P166" s="2">
        <f>SUM(J166:O166)</f>
        <v>0</v>
      </c>
    </row>
    <row r="167" spans="1:16" x14ac:dyDescent="0.25">
      <c r="A167" t="s">
        <v>3478</v>
      </c>
      <c r="B167" t="s">
        <v>1704</v>
      </c>
      <c r="C167" t="s">
        <v>4045</v>
      </c>
      <c r="D167">
        <v>9</v>
      </c>
      <c r="E167" t="s">
        <v>27</v>
      </c>
      <c r="F167" t="s">
        <v>271</v>
      </c>
      <c r="G167" t="s">
        <v>4046</v>
      </c>
      <c r="H167" t="s">
        <v>4047</v>
      </c>
      <c r="J167" s="2" t="s">
        <v>1864</v>
      </c>
      <c r="K167" s="2" t="s">
        <v>1864</v>
      </c>
      <c r="L167" s="2" t="s">
        <v>1864</v>
      </c>
      <c r="M167" s="2" t="s">
        <v>1864</v>
      </c>
      <c r="N167" s="2" t="s">
        <v>1864</v>
      </c>
      <c r="O167" s="2" t="s">
        <v>1864</v>
      </c>
      <c r="P167" s="2">
        <f>SUM(J167:O167)</f>
        <v>0</v>
      </c>
    </row>
    <row r="168" spans="1:16" x14ac:dyDescent="0.25">
      <c r="A168" t="s">
        <v>287</v>
      </c>
      <c r="B168" t="s">
        <v>4052</v>
      </c>
      <c r="C168" t="s">
        <v>4053</v>
      </c>
      <c r="D168">
        <v>9</v>
      </c>
      <c r="E168" t="s">
        <v>27</v>
      </c>
      <c r="F168" t="s">
        <v>201</v>
      </c>
      <c r="G168" t="s">
        <v>210</v>
      </c>
      <c r="H168" t="s">
        <v>211</v>
      </c>
      <c r="J168" s="2" t="s">
        <v>1864</v>
      </c>
      <c r="K168" s="2" t="s">
        <v>1864</v>
      </c>
      <c r="L168" s="2" t="s">
        <v>1864</v>
      </c>
      <c r="M168" s="2" t="s">
        <v>1864</v>
      </c>
      <c r="N168" s="2" t="s">
        <v>1864</v>
      </c>
      <c r="O168" s="2" t="s">
        <v>1864</v>
      </c>
      <c r="P168" s="2">
        <f>SUM(J168:O168)</f>
        <v>0</v>
      </c>
    </row>
    <row r="169" spans="1:16" x14ac:dyDescent="0.25">
      <c r="A169" t="s">
        <v>4056</v>
      </c>
      <c r="B169" t="s">
        <v>4057</v>
      </c>
      <c r="C169" t="s">
        <v>4058</v>
      </c>
      <c r="D169">
        <v>9</v>
      </c>
      <c r="E169" t="s">
        <v>27</v>
      </c>
      <c r="F169" t="s">
        <v>4017</v>
      </c>
      <c r="G169" t="s">
        <v>4059</v>
      </c>
      <c r="H169" t="s">
        <v>4060</v>
      </c>
      <c r="J169" s="2" t="s">
        <v>1864</v>
      </c>
      <c r="K169" s="2" t="s">
        <v>1864</v>
      </c>
      <c r="L169" s="2" t="s">
        <v>1864</v>
      </c>
      <c r="M169" s="2" t="s">
        <v>1864</v>
      </c>
      <c r="N169" s="2" t="s">
        <v>1864</v>
      </c>
      <c r="O169" s="2" t="s">
        <v>1864</v>
      </c>
      <c r="P169" s="2">
        <f>SUM(J169:O169)</f>
        <v>0</v>
      </c>
    </row>
    <row r="170" spans="1:16" x14ac:dyDescent="0.25">
      <c r="A170" t="s">
        <v>4068</v>
      </c>
      <c r="B170" t="s">
        <v>4069</v>
      </c>
      <c r="D170">
        <v>9</v>
      </c>
      <c r="E170" t="s">
        <v>75</v>
      </c>
      <c r="F170" t="s">
        <v>76</v>
      </c>
      <c r="G170" t="s">
        <v>77</v>
      </c>
      <c r="H170" t="s">
        <v>4013</v>
      </c>
      <c r="J170" s="2" t="s">
        <v>1864</v>
      </c>
      <c r="K170" s="2" t="s">
        <v>1864</v>
      </c>
      <c r="L170" s="2" t="s">
        <v>1864</v>
      </c>
      <c r="M170" s="2" t="s">
        <v>1864</v>
      </c>
      <c r="N170" s="2" t="s">
        <v>1864</v>
      </c>
      <c r="O170" s="2" t="s">
        <v>1864</v>
      </c>
      <c r="P170" s="2">
        <f>SUM(J170:O170)</f>
        <v>0</v>
      </c>
    </row>
    <row r="171" spans="1:16" x14ac:dyDescent="0.25">
      <c r="A171" t="s">
        <v>4085</v>
      </c>
      <c r="B171" t="s">
        <v>4086</v>
      </c>
      <c r="C171" t="s">
        <v>4087</v>
      </c>
      <c r="D171">
        <v>9</v>
      </c>
      <c r="E171" t="s">
        <v>27</v>
      </c>
      <c r="F171" t="s">
        <v>34</v>
      </c>
      <c r="G171" t="s">
        <v>4088</v>
      </c>
      <c r="H171" t="s">
        <v>4089</v>
      </c>
      <c r="J171" s="2" t="s">
        <v>1864</v>
      </c>
      <c r="K171" s="2" t="s">
        <v>1864</v>
      </c>
      <c r="L171" s="2" t="s">
        <v>1864</v>
      </c>
      <c r="M171" s="2" t="s">
        <v>1864</v>
      </c>
      <c r="N171" s="2" t="s">
        <v>1864</v>
      </c>
      <c r="O171" s="2" t="s">
        <v>1864</v>
      </c>
      <c r="P171" s="2">
        <f>SUM(J171:O171)</f>
        <v>0</v>
      </c>
    </row>
    <row r="172" spans="1:16" x14ac:dyDescent="0.25">
      <c r="A172" t="s">
        <v>431</v>
      </c>
      <c r="B172" t="s">
        <v>1306</v>
      </c>
      <c r="C172" t="s">
        <v>719</v>
      </c>
      <c r="D172">
        <v>9</v>
      </c>
      <c r="E172" t="s">
        <v>13</v>
      </c>
      <c r="F172" t="s">
        <v>637</v>
      </c>
      <c r="G172" t="s">
        <v>638</v>
      </c>
      <c r="H172" t="s">
        <v>4098</v>
      </c>
      <c r="J172" s="2" t="s">
        <v>1864</v>
      </c>
      <c r="K172" s="2" t="s">
        <v>1864</v>
      </c>
      <c r="L172" s="2" t="s">
        <v>1864</v>
      </c>
      <c r="M172" s="2" t="s">
        <v>1864</v>
      </c>
      <c r="N172" s="2" t="s">
        <v>1864</v>
      </c>
      <c r="O172" s="2" t="s">
        <v>1864</v>
      </c>
      <c r="P172" s="2">
        <f>SUM(J172:O172)</f>
        <v>0</v>
      </c>
    </row>
    <row r="173" spans="1:16" x14ac:dyDescent="0.25">
      <c r="A173" t="s">
        <v>4099</v>
      </c>
      <c r="B173" t="s">
        <v>765</v>
      </c>
      <c r="C173" t="s">
        <v>620</v>
      </c>
      <c r="D173">
        <v>9</v>
      </c>
      <c r="E173" t="s">
        <v>13</v>
      </c>
      <c r="F173" t="s">
        <v>675</v>
      </c>
      <c r="G173" t="s">
        <v>757</v>
      </c>
      <c r="H173" t="s">
        <v>1884</v>
      </c>
      <c r="J173" s="2" t="s">
        <v>1864</v>
      </c>
      <c r="K173" s="2" t="s">
        <v>1864</v>
      </c>
      <c r="L173" s="2" t="s">
        <v>1864</v>
      </c>
      <c r="M173" s="2" t="s">
        <v>1864</v>
      </c>
      <c r="N173" s="2" t="s">
        <v>1864</v>
      </c>
      <c r="O173" s="2" t="s">
        <v>1864</v>
      </c>
      <c r="P173" s="2">
        <f>SUM(J173:O173)</f>
        <v>0</v>
      </c>
    </row>
    <row r="174" spans="1:16" x14ac:dyDescent="0.25">
      <c r="A174" t="s">
        <v>4100</v>
      </c>
      <c r="B174" t="s">
        <v>1136</v>
      </c>
      <c r="C174" t="s">
        <v>588</v>
      </c>
      <c r="D174">
        <v>9</v>
      </c>
      <c r="E174" t="s">
        <v>13</v>
      </c>
      <c r="F174" t="s">
        <v>462</v>
      </c>
      <c r="G174" t="s">
        <v>4101</v>
      </c>
      <c r="H174" t="s">
        <v>4102</v>
      </c>
      <c r="J174" s="2" t="s">
        <v>1864</v>
      </c>
      <c r="K174" s="2" t="s">
        <v>1864</v>
      </c>
      <c r="L174" s="2" t="s">
        <v>1864</v>
      </c>
      <c r="M174" s="2" t="s">
        <v>1864</v>
      </c>
      <c r="N174" s="2" t="s">
        <v>1864</v>
      </c>
      <c r="O174" s="2" t="s">
        <v>1864</v>
      </c>
      <c r="P174" s="2">
        <f>SUM(J174:O174)</f>
        <v>0</v>
      </c>
    </row>
    <row r="175" spans="1:16" x14ac:dyDescent="0.25">
      <c r="A175" t="s">
        <v>4103</v>
      </c>
      <c r="B175" t="s">
        <v>448</v>
      </c>
      <c r="C175" t="s">
        <v>562</v>
      </c>
      <c r="D175">
        <v>9</v>
      </c>
      <c r="E175" t="s">
        <v>13</v>
      </c>
      <c r="F175" t="s">
        <v>445</v>
      </c>
      <c r="G175" t="s">
        <v>446</v>
      </c>
      <c r="H175" t="s">
        <v>1816</v>
      </c>
      <c r="J175" s="2" t="s">
        <v>1864</v>
      </c>
      <c r="K175" s="2" t="s">
        <v>1864</v>
      </c>
      <c r="L175" s="2" t="s">
        <v>1864</v>
      </c>
      <c r="M175" s="2" t="s">
        <v>1864</v>
      </c>
      <c r="N175" s="2" t="s">
        <v>1864</v>
      </c>
      <c r="O175" s="2" t="s">
        <v>1864</v>
      </c>
      <c r="P175" s="2">
        <f>SUM(J175:O175)</f>
        <v>0</v>
      </c>
    </row>
    <row r="176" spans="1:16" x14ac:dyDescent="0.25">
      <c r="A176" t="s">
        <v>4104</v>
      </c>
      <c r="B176" t="s">
        <v>2092</v>
      </c>
      <c r="C176" t="s">
        <v>625</v>
      </c>
      <c r="D176">
        <v>9</v>
      </c>
      <c r="E176" t="s">
        <v>13</v>
      </c>
      <c r="F176" t="s">
        <v>647</v>
      </c>
      <c r="G176" t="s">
        <v>648</v>
      </c>
      <c r="H176" t="s">
        <v>4105</v>
      </c>
      <c r="J176" s="2" t="s">
        <v>1864</v>
      </c>
      <c r="K176" s="2" t="s">
        <v>1864</v>
      </c>
      <c r="L176" s="2" t="s">
        <v>1864</v>
      </c>
      <c r="M176" s="2" t="s">
        <v>1864</v>
      </c>
      <c r="N176" s="2" t="s">
        <v>1864</v>
      </c>
      <c r="O176" s="2" t="s">
        <v>1864</v>
      </c>
      <c r="P176" s="2">
        <f>SUM(J176:O176)</f>
        <v>0</v>
      </c>
    </row>
    <row r="177" spans="1:16" x14ac:dyDescent="0.25">
      <c r="A177" t="s">
        <v>4109</v>
      </c>
      <c r="B177" t="s">
        <v>784</v>
      </c>
      <c r="C177" t="s">
        <v>444</v>
      </c>
      <c r="D177">
        <v>9</v>
      </c>
      <c r="E177" t="s">
        <v>13</v>
      </c>
      <c r="F177" t="s">
        <v>879</v>
      </c>
      <c r="G177" t="s">
        <v>4110</v>
      </c>
      <c r="H177" t="s">
        <v>4111</v>
      </c>
      <c r="J177" s="2" t="s">
        <v>1864</v>
      </c>
      <c r="K177" s="2" t="s">
        <v>1864</v>
      </c>
      <c r="L177" s="2" t="s">
        <v>1864</v>
      </c>
      <c r="M177" s="2" t="s">
        <v>1864</v>
      </c>
      <c r="N177" s="2" t="s">
        <v>1864</v>
      </c>
      <c r="O177" s="2" t="s">
        <v>1864</v>
      </c>
      <c r="P177" s="2">
        <f>SUM(J177:O177)</f>
        <v>0</v>
      </c>
    </row>
    <row r="178" spans="1:16" x14ac:dyDescent="0.25">
      <c r="A178" t="s">
        <v>4119</v>
      </c>
      <c r="B178" t="s">
        <v>1445</v>
      </c>
      <c r="C178" t="s">
        <v>516</v>
      </c>
      <c r="D178">
        <v>9</v>
      </c>
      <c r="E178" t="s">
        <v>13</v>
      </c>
      <c r="F178" t="s">
        <v>439</v>
      </c>
      <c r="G178" t="s">
        <v>440</v>
      </c>
      <c r="H178" t="s">
        <v>4120</v>
      </c>
      <c r="J178" s="2" t="s">
        <v>1864</v>
      </c>
      <c r="K178" s="2" t="s">
        <v>1864</v>
      </c>
      <c r="L178" s="2" t="s">
        <v>1864</v>
      </c>
      <c r="M178" s="2" t="s">
        <v>1864</v>
      </c>
      <c r="N178" s="2" t="s">
        <v>1864</v>
      </c>
      <c r="O178" s="2" t="s">
        <v>1864</v>
      </c>
      <c r="P178" s="2">
        <f>SUM(J178:O178)</f>
        <v>0</v>
      </c>
    </row>
    <row r="179" spans="1:16" x14ac:dyDescent="0.25">
      <c r="A179" t="s">
        <v>4121</v>
      </c>
      <c r="B179" t="s">
        <v>972</v>
      </c>
      <c r="C179" t="s">
        <v>504</v>
      </c>
      <c r="D179">
        <v>9</v>
      </c>
      <c r="E179" t="s">
        <v>13</v>
      </c>
      <c r="F179" t="s">
        <v>391</v>
      </c>
      <c r="G179" t="s">
        <v>2186</v>
      </c>
      <c r="H179" t="s">
        <v>4122</v>
      </c>
      <c r="J179" s="2" t="s">
        <v>1864</v>
      </c>
      <c r="K179" s="2" t="s">
        <v>1864</v>
      </c>
      <c r="L179" s="2" t="s">
        <v>1864</v>
      </c>
      <c r="M179" s="2" t="s">
        <v>1864</v>
      </c>
      <c r="N179" s="2" t="s">
        <v>1864</v>
      </c>
      <c r="O179" s="2" t="s">
        <v>1864</v>
      </c>
      <c r="P179" s="2">
        <f>SUM(J179:O179)</f>
        <v>0</v>
      </c>
    </row>
    <row r="180" spans="1:16" x14ac:dyDescent="0.25">
      <c r="A180" t="s">
        <v>3077</v>
      </c>
      <c r="B180" t="s">
        <v>3077</v>
      </c>
      <c r="C180" t="s">
        <v>526</v>
      </c>
      <c r="D180">
        <v>9</v>
      </c>
      <c r="E180" t="s">
        <v>13</v>
      </c>
      <c r="F180" t="s">
        <v>550</v>
      </c>
      <c r="G180" t="s">
        <v>551</v>
      </c>
      <c r="H180" t="s">
        <v>4123</v>
      </c>
      <c r="J180" s="2" t="s">
        <v>1864</v>
      </c>
      <c r="K180" s="2" t="s">
        <v>1864</v>
      </c>
      <c r="L180" s="2" t="s">
        <v>1864</v>
      </c>
      <c r="M180" s="2" t="s">
        <v>1864</v>
      </c>
      <c r="N180" s="2" t="s">
        <v>1864</v>
      </c>
      <c r="O180" s="2" t="s">
        <v>1864</v>
      </c>
      <c r="P180" s="2">
        <f>SUM(J180:O180)</f>
        <v>0</v>
      </c>
    </row>
    <row r="181" spans="1:16" x14ac:dyDescent="0.25">
      <c r="A181" t="s">
        <v>2813</v>
      </c>
      <c r="B181" t="s">
        <v>397</v>
      </c>
      <c r="C181" t="s">
        <v>680</v>
      </c>
      <c r="D181">
        <v>9</v>
      </c>
      <c r="E181" t="s">
        <v>13</v>
      </c>
      <c r="F181" t="s">
        <v>508</v>
      </c>
      <c r="G181" t="s">
        <v>509</v>
      </c>
      <c r="H181" t="s">
        <v>2477</v>
      </c>
      <c r="J181" s="2" t="s">
        <v>1864</v>
      </c>
      <c r="K181" s="2" t="s">
        <v>1864</v>
      </c>
      <c r="L181" s="2" t="s">
        <v>1864</v>
      </c>
      <c r="M181" s="2" t="s">
        <v>1864</v>
      </c>
      <c r="N181" s="2" t="s">
        <v>1864</v>
      </c>
      <c r="O181" s="2" t="s">
        <v>1864</v>
      </c>
      <c r="P181" s="2">
        <f>SUM(J181:O181)</f>
        <v>0</v>
      </c>
    </row>
    <row r="182" spans="1:16" x14ac:dyDescent="0.25">
      <c r="A182" t="s">
        <v>4127</v>
      </c>
      <c r="B182" t="s">
        <v>456</v>
      </c>
      <c r="C182" t="s">
        <v>457</v>
      </c>
      <c r="D182">
        <v>9</v>
      </c>
      <c r="E182" t="s">
        <v>13</v>
      </c>
      <c r="F182" t="s">
        <v>1101</v>
      </c>
      <c r="G182" t="s">
        <v>4128</v>
      </c>
      <c r="H182" t="s">
        <v>4129</v>
      </c>
      <c r="J182" s="2" t="s">
        <v>1864</v>
      </c>
      <c r="K182" s="2" t="s">
        <v>1864</v>
      </c>
      <c r="L182" s="2" t="s">
        <v>1864</v>
      </c>
      <c r="M182" s="2" t="s">
        <v>1864</v>
      </c>
      <c r="N182" s="2" t="s">
        <v>1864</v>
      </c>
      <c r="O182" s="2" t="s">
        <v>1864</v>
      </c>
      <c r="P182" s="2">
        <f>SUM(J182:O182)</f>
        <v>0</v>
      </c>
    </row>
    <row r="183" spans="1:16" x14ac:dyDescent="0.25">
      <c r="A183" t="s">
        <v>4131</v>
      </c>
      <c r="B183" t="s">
        <v>2356</v>
      </c>
      <c r="C183" t="s">
        <v>608</v>
      </c>
      <c r="D183">
        <v>9</v>
      </c>
      <c r="E183" t="s">
        <v>13</v>
      </c>
      <c r="F183" t="s">
        <v>2030</v>
      </c>
      <c r="G183" t="s">
        <v>3512</v>
      </c>
      <c r="H183" t="s">
        <v>4132</v>
      </c>
      <c r="J183" s="2" t="s">
        <v>1864</v>
      </c>
      <c r="K183" s="2" t="s">
        <v>1864</v>
      </c>
      <c r="L183" s="2" t="s">
        <v>1864</v>
      </c>
      <c r="M183" s="2" t="s">
        <v>1864</v>
      </c>
      <c r="N183" s="2" t="s">
        <v>1864</v>
      </c>
      <c r="O183" s="2" t="s">
        <v>1864</v>
      </c>
      <c r="P183" s="2">
        <f>SUM(J183:O183)</f>
        <v>0</v>
      </c>
    </row>
    <row r="184" spans="1:16" x14ac:dyDescent="0.25">
      <c r="A184" t="s">
        <v>4138</v>
      </c>
      <c r="B184" t="s">
        <v>738</v>
      </c>
      <c r="C184" t="s">
        <v>636</v>
      </c>
      <c r="D184">
        <v>9</v>
      </c>
      <c r="E184" t="s">
        <v>13</v>
      </c>
      <c r="F184" t="s">
        <v>445</v>
      </c>
      <c r="G184" t="s">
        <v>446</v>
      </c>
      <c r="H184" t="s">
        <v>1904</v>
      </c>
      <c r="J184" s="2" t="s">
        <v>1864</v>
      </c>
      <c r="K184" s="2" t="s">
        <v>1864</v>
      </c>
      <c r="L184" s="2" t="s">
        <v>1864</v>
      </c>
      <c r="M184" s="2" t="s">
        <v>1864</v>
      </c>
      <c r="N184" s="2" t="s">
        <v>1864</v>
      </c>
      <c r="O184" s="2" t="s">
        <v>1864</v>
      </c>
      <c r="P184" s="2">
        <f>SUM(J184:O184)</f>
        <v>0</v>
      </c>
    </row>
    <row r="185" spans="1:16" x14ac:dyDescent="0.25">
      <c r="A185" t="s">
        <v>4139</v>
      </c>
      <c r="B185" t="s">
        <v>2774</v>
      </c>
      <c r="C185" t="s">
        <v>714</v>
      </c>
      <c r="D185">
        <v>9</v>
      </c>
      <c r="E185" t="s">
        <v>13</v>
      </c>
      <c r="F185" t="s">
        <v>411</v>
      </c>
      <c r="G185" t="s">
        <v>699</v>
      </c>
      <c r="H185" t="s">
        <v>1288</v>
      </c>
      <c r="J185" s="2" t="s">
        <v>1864</v>
      </c>
      <c r="K185" s="2" t="s">
        <v>1864</v>
      </c>
      <c r="L185" s="2" t="s">
        <v>1864</v>
      </c>
      <c r="M185" s="2" t="s">
        <v>1864</v>
      </c>
      <c r="N185" s="2" t="s">
        <v>1864</v>
      </c>
      <c r="O185" s="2" t="s">
        <v>1864</v>
      </c>
      <c r="P185" s="2">
        <f>SUM(J185:O185)</f>
        <v>0</v>
      </c>
    </row>
    <row r="186" spans="1:16" x14ac:dyDescent="0.25">
      <c r="A186" t="s">
        <v>4140</v>
      </c>
      <c r="B186" t="s">
        <v>690</v>
      </c>
      <c r="C186" t="s">
        <v>483</v>
      </c>
      <c r="D186">
        <v>9</v>
      </c>
      <c r="E186" t="s">
        <v>13</v>
      </c>
      <c r="F186" t="s">
        <v>439</v>
      </c>
      <c r="G186" t="s">
        <v>440</v>
      </c>
      <c r="H186" t="s">
        <v>4141</v>
      </c>
      <c r="J186" s="2" t="s">
        <v>1864</v>
      </c>
      <c r="K186" s="2" t="s">
        <v>1864</v>
      </c>
      <c r="L186" s="2" t="s">
        <v>1864</v>
      </c>
      <c r="M186" s="2" t="s">
        <v>1864</v>
      </c>
      <c r="N186" s="2" t="s">
        <v>1864</v>
      </c>
      <c r="O186" s="2" t="s">
        <v>1864</v>
      </c>
      <c r="P186" s="2">
        <f>SUM(J186:O186)</f>
        <v>0</v>
      </c>
    </row>
    <row r="187" spans="1:16" x14ac:dyDescent="0.25">
      <c r="A187" t="s">
        <v>4142</v>
      </c>
      <c r="B187" t="s">
        <v>544</v>
      </c>
      <c r="C187" t="s">
        <v>680</v>
      </c>
      <c r="D187">
        <v>9</v>
      </c>
      <c r="E187" t="s">
        <v>13</v>
      </c>
      <c r="F187" t="s">
        <v>527</v>
      </c>
      <c r="G187" t="s">
        <v>1236</v>
      </c>
      <c r="H187" t="s">
        <v>1237</v>
      </c>
      <c r="J187" s="2" t="s">
        <v>1864</v>
      </c>
      <c r="K187" s="2" t="s">
        <v>1864</v>
      </c>
      <c r="L187" s="2" t="s">
        <v>1864</v>
      </c>
      <c r="M187" s="2" t="s">
        <v>1864</v>
      </c>
      <c r="N187" s="2" t="s">
        <v>1864</v>
      </c>
      <c r="O187" s="2" t="s">
        <v>1864</v>
      </c>
      <c r="P187" s="2">
        <f>SUM(J187:O187)</f>
        <v>0</v>
      </c>
    </row>
    <row r="188" spans="1:16" x14ac:dyDescent="0.25">
      <c r="A188" t="s">
        <v>4147</v>
      </c>
      <c r="B188" t="s">
        <v>525</v>
      </c>
      <c r="C188" t="s">
        <v>444</v>
      </c>
      <c r="D188">
        <v>9</v>
      </c>
      <c r="E188" t="s">
        <v>13</v>
      </c>
      <c r="F188" t="s">
        <v>977</v>
      </c>
      <c r="G188" t="s">
        <v>978</v>
      </c>
      <c r="H188" t="s">
        <v>4148</v>
      </c>
      <c r="J188" s="2" t="s">
        <v>1864</v>
      </c>
      <c r="K188" s="2" t="s">
        <v>1864</v>
      </c>
      <c r="L188" s="2" t="s">
        <v>1864</v>
      </c>
      <c r="M188" s="2" t="s">
        <v>1864</v>
      </c>
      <c r="N188" s="2" t="s">
        <v>1864</v>
      </c>
      <c r="O188" s="2" t="s">
        <v>1864</v>
      </c>
      <c r="P188" s="2">
        <f>SUM(J188:O188)</f>
        <v>0</v>
      </c>
    </row>
    <row r="189" spans="1:16" x14ac:dyDescent="0.25">
      <c r="A189" t="s">
        <v>4149</v>
      </c>
      <c r="B189" t="s">
        <v>456</v>
      </c>
      <c r="C189" t="s">
        <v>417</v>
      </c>
      <c r="D189">
        <v>9</v>
      </c>
      <c r="E189" t="s">
        <v>13</v>
      </c>
      <c r="F189" t="s">
        <v>411</v>
      </c>
      <c r="G189" t="s">
        <v>699</v>
      </c>
      <c r="H189" t="s">
        <v>2853</v>
      </c>
      <c r="J189" s="2" t="s">
        <v>1864</v>
      </c>
      <c r="K189" s="2" t="s">
        <v>1864</v>
      </c>
      <c r="L189" s="2" t="s">
        <v>1864</v>
      </c>
      <c r="M189" s="2" t="s">
        <v>1864</v>
      </c>
      <c r="N189" s="2" t="s">
        <v>1864</v>
      </c>
      <c r="O189" s="2" t="s">
        <v>1864</v>
      </c>
      <c r="P189" s="2">
        <f>SUM(J189:O189)</f>
        <v>0</v>
      </c>
    </row>
    <row r="190" spans="1:16" x14ac:dyDescent="0.25">
      <c r="A190" t="s">
        <v>4151</v>
      </c>
      <c r="B190" t="s">
        <v>4152</v>
      </c>
      <c r="C190" t="s">
        <v>4153</v>
      </c>
      <c r="D190">
        <v>9</v>
      </c>
      <c r="E190" t="s">
        <v>13</v>
      </c>
      <c r="F190" t="s">
        <v>647</v>
      </c>
      <c r="G190" t="s">
        <v>648</v>
      </c>
      <c r="H190" t="s">
        <v>4154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 t="s">
        <v>1864</v>
      </c>
      <c r="P190" s="2">
        <f>SUM(J190:O190)</f>
        <v>0</v>
      </c>
    </row>
    <row r="191" spans="1:16" x14ac:dyDescent="0.25">
      <c r="A191" t="s">
        <v>4155</v>
      </c>
      <c r="B191" t="s">
        <v>515</v>
      </c>
      <c r="C191" t="s">
        <v>410</v>
      </c>
      <c r="D191">
        <v>9</v>
      </c>
      <c r="E191" t="s">
        <v>13</v>
      </c>
      <c r="F191" t="s">
        <v>1466</v>
      </c>
      <c r="G191" t="s">
        <v>1492</v>
      </c>
      <c r="H191" t="s">
        <v>1953</v>
      </c>
      <c r="J191" s="2" t="s">
        <v>1864</v>
      </c>
      <c r="K191" s="2" t="s">
        <v>1864</v>
      </c>
      <c r="L191" s="2" t="s">
        <v>1864</v>
      </c>
      <c r="M191" s="2" t="s">
        <v>1864</v>
      </c>
      <c r="N191" s="2" t="s">
        <v>1864</v>
      </c>
      <c r="O191" s="2" t="s">
        <v>1864</v>
      </c>
      <c r="P191" s="2">
        <f>SUM(J191:O191)</f>
        <v>0</v>
      </c>
    </row>
    <row r="192" spans="1:16" x14ac:dyDescent="0.25">
      <c r="A192" t="s">
        <v>4162</v>
      </c>
      <c r="B192" t="s">
        <v>416</v>
      </c>
      <c r="C192" t="s">
        <v>417</v>
      </c>
      <c r="D192">
        <v>9</v>
      </c>
      <c r="E192" t="s">
        <v>13</v>
      </c>
      <c r="F192" t="s">
        <v>391</v>
      </c>
      <c r="G192" t="s">
        <v>2186</v>
      </c>
      <c r="H192" t="s">
        <v>2741</v>
      </c>
      <c r="J192" s="2" t="s">
        <v>1864</v>
      </c>
      <c r="K192" s="2" t="s">
        <v>1864</v>
      </c>
      <c r="L192" s="2" t="s">
        <v>1864</v>
      </c>
      <c r="M192" s="2" t="s">
        <v>1864</v>
      </c>
      <c r="N192" s="2" t="s">
        <v>1864</v>
      </c>
      <c r="O192" s="2" t="s">
        <v>1864</v>
      </c>
      <c r="P192" s="2">
        <f>SUM(J192:O192)</f>
        <v>0</v>
      </c>
    </row>
    <row r="193" spans="1:16" x14ac:dyDescent="0.25">
      <c r="A193" t="s">
        <v>4173</v>
      </c>
      <c r="B193" t="s">
        <v>397</v>
      </c>
      <c r="C193" t="s">
        <v>417</v>
      </c>
      <c r="D193">
        <v>9</v>
      </c>
      <c r="E193" t="s">
        <v>13</v>
      </c>
      <c r="F193" t="s">
        <v>1466</v>
      </c>
      <c r="G193" t="s">
        <v>1492</v>
      </c>
      <c r="H193" t="s">
        <v>3033</v>
      </c>
      <c r="J193" s="2" t="s">
        <v>1864</v>
      </c>
      <c r="K193" s="2" t="s">
        <v>1864</v>
      </c>
      <c r="L193" s="2" t="s">
        <v>1864</v>
      </c>
      <c r="M193" s="2" t="s">
        <v>1864</v>
      </c>
      <c r="N193" s="2" t="s">
        <v>1864</v>
      </c>
      <c r="O193" s="2" t="s">
        <v>1864</v>
      </c>
      <c r="P193" s="2">
        <f>SUM(J193:O193)</f>
        <v>0</v>
      </c>
    </row>
    <row r="194" spans="1:16" x14ac:dyDescent="0.25">
      <c r="A194" t="s">
        <v>4174</v>
      </c>
      <c r="B194" t="s">
        <v>4175</v>
      </c>
      <c r="C194" t="s">
        <v>449</v>
      </c>
      <c r="D194">
        <v>9</v>
      </c>
      <c r="E194" t="s">
        <v>13</v>
      </c>
      <c r="F194" t="s">
        <v>394</v>
      </c>
      <c r="G194" t="s">
        <v>395</v>
      </c>
      <c r="H194" t="s">
        <v>4176</v>
      </c>
      <c r="J194" s="2" t="s">
        <v>1864</v>
      </c>
      <c r="K194" s="2" t="s">
        <v>1864</v>
      </c>
      <c r="L194" s="2" t="s">
        <v>1864</v>
      </c>
      <c r="M194" s="2" t="s">
        <v>1864</v>
      </c>
      <c r="N194" s="2" t="s">
        <v>1864</v>
      </c>
      <c r="O194" s="2" t="s">
        <v>1864</v>
      </c>
      <c r="P194" s="2">
        <f>SUM(J194:O194)</f>
        <v>0</v>
      </c>
    </row>
    <row r="195" spans="1:16" x14ac:dyDescent="0.25">
      <c r="A195" t="s">
        <v>4177</v>
      </c>
      <c r="B195" t="s">
        <v>1435</v>
      </c>
      <c r="C195" t="s">
        <v>4178</v>
      </c>
      <c r="D195">
        <v>9</v>
      </c>
      <c r="E195" t="s">
        <v>13</v>
      </c>
      <c r="F195" t="s">
        <v>428</v>
      </c>
      <c r="G195" t="s">
        <v>4179</v>
      </c>
      <c r="H195" t="s">
        <v>4180</v>
      </c>
      <c r="J195" s="2" t="s">
        <v>1864</v>
      </c>
      <c r="K195" s="2" t="s">
        <v>1864</v>
      </c>
      <c r="L195" s="2" t="s">
        <v>1864</v>
      </c>
      <c r="M195" s="2" t="s">
        <v>1864</v>
      </c>
      <c r="N195" s="2" t="s">
        <v>1864</v>
      </c>
      <c r="O195" s="2" t="s">
        <v>1864</v>
      </c>
      <c r="P195" s="2">
        <f>SUM(J195:O195)</f>
        <v>0</v>
      </c>
    </row>
    <row r="196" spans="1:16" x14ac:dyDescent="0.25">
      <c r="A196" t="s">
        <v>4182</v>
      </c>
      <c r="B196" t="s">
        <v>690</v>
      </c>
      <c r="C196" t="s">
        <v>1518</v>
      </c>
      <c r="D196">
        <v>9</v>
      </c>
      <c r="E196" t="s">
        <v>13</v>
      </c>
      <c r="F196" t="s">
        <v>1279</v>
      </c>
      <c r="G196" t="s">
        <v>1463</v>
      </c>
      <c r="H196" t="s">
        <v>1920</v>
      </c>
      <c r="J196" s="2" t="s">
        <v>1864</v>
      </c>
      <c r="K196" s="2" t="s">
        <v>1864</v>
      </c>
      <c r="L196" s="2" t="s">
        <v>1864</v>
      </c>
      <c r="M196" s="2" t="s">
        <v>1864</v>
      </c>
      <c r="N196" s="2" t="s">
        <v>1864</v>
      </c>
      <c r="O196" s="2" t="s">
        <v>1864</v>
      </c>
      <c r="P196" s="2">
        <f>SUM(J196:O196)</f>
        <v>0</v>
      </c>
    </row>
    <row r="197" spans="1:16" x14ac:dyDescent="0.25">
      <c r="A197" t="s">
        <v>4186</v>
      </c>
      <c r="B197" t="s">
        <v>4187</v>
      </c>
      <c r="C197" t="s">
        <v>4188</v>
      </c>
      <c r="D197">
        <v>9</v>
      </c>
      <c r="E197" t="s">
        <v>13</v>
      </c>
      <c r="F197" t="s">
        <v>647</v>
      </c>
      <c r="G197" t="s">
        <v>648</v>
      </c>
      <c r="H197" t="s">
        <v>4189</v>
      </c>
      <c r="J197" s="2" t="s">
        <v>1864</v>
      </c>
      <c r="K197" s="2" t="s">
        <v>1864</v>
      </c>
      <c r="L197" s="2" t="s">
        <v>1864</v>
      </c>
      <c r="M197" s="2" t="s">
        <v>1864</v>
      </c>
      <c r="N197" s="2" t="s">
        <v>1864</v>
      </c>
      <c r="O197" s="2" t="s">
        <v>1864</v>
      </c>
      <c r="P197" s="2">
        <f>SUM(J197:O197)</f>
        <v>0</v>
      </c>
    </row>
    <row r="198" spans="1:16" x14ac:dyDescent="0.25">
      <c r="A198" t="s">
        <v>830</v>
      </c>
      <c r="B198" t="s">
        <v>451</v>
      </c>
      <c r="C198" t="s">
        <v>4190</v>
      </c>
      <c r="D198">
        <v>9</v>
      </c>
      <c r="E198" t="s">
        <v>13</v>
      </c>
      <c r="F198" t="s">
        <v>1466</v>
      </c>
      <c r="G198" t="s">
        <v>1492</v>
      </c>
      <c r="H198" t="s">
        <v>1493</v>
      </c>
      <c r="J198" s="2" t="s">
        <v>1864</v>
      </c>
      <c r="K198" s="2" t="s">
        <v>1864</v>
      </c>
      <c r="L198" s="2" t="s">
        <v>1864</v>
      </c>
      <c r="M198" s="2" t="s">
        <v>1864</v>
      </c>
      <c r="N198" s="2" t="s">
        <v>1864</v>
      </c>
      <c r="O198" s="2" t="s">
        <v>1864</v>
      </c>
      <c r="P198" s="2">
        <f>SUM(J198:O198)</f>
        <v>0</v>
      </c>
    </row>
    <row r="199" spans="1:16" x14ac:dyDescent="0.25">
      <c r="A199" t="s">
        <v>4191</v>
      </c>
      <c r="B199" t="s">
        <v>792</v>
      </c>
      <c r="C199" t="s">
        <v>936</v>
      </c>
      <c r="D199">
        <v>9</v>
      </c>
      <c r="E199" t="s">
        <v>13</v>
      </c>
      <c r="F199" t="s">
        <v>445</v>
      </c>
      <c r="G199" t="s">
        <v>446</v>
      </c>
      <c r="H199" t="s">
        <v>2431</v>
      </c>
      <c r="J199" s="2" t="s">
        <v>1864</v>
      </c>
      <c r="K199" s="2" t="s">
        <v>1864</v>
      </c>
      <c r="L199" s="2" t="s">
        <v>1864</v>
      </c>
      <c r="M199" s="2" t="s">
        <v>1864</v>
      </c>
      <c r="N199" s="2" t="s">
        <v>1864</v>
      </c>
      <c r="O199" s="2" t="s">
        <v>1864</v>
      </c>
      <c r="P199" s="2">
        <f>SUM(J199:O199)</f>
        <v>0</v>
      </c>
    </row>
    <row r="200" spans="1:16" x14ac:dyDescent="0.25">
      <c r="A200" t="s">
        <v>4192</v>
      </c>
      <c r="B200" t="s">
        <v>3717</v>
      </c>
      <c r="C200" t="s">
        <v>705</v>
      </c>
      <c r="D200">
        <v>9</v>
      </c>
      <c r="E200" t="s">
        <v>13</v>
      </c>
      <c r="F200" t="s">
        <v>2317</v>
      </c>
      <c r="G200" t="s">
        <v>2318</v>
      </c>
      <c r="H200" t="s">
        <v>4193</v>
      </c>
      <c r="J200" s="2" t="s">
        <v>1864</v>
      </c>
      <c r="K200" s="2" t="s">
        <v>1864</v>
      </c>
      <c r="L200" s="2" t="s">
        <v>1864</v>
      </c>
      <c r="M200" s="2" t="s">
        <v>1864</v>
      </c>
      <c r="N200" s="2" t="s">
        <v>1864</v>
      </c>
      <c r="O200" s="2" t="s">
        <v>1864</v>
      </c>
      <c r="P200" s="2">
        <f>SUM(J200:O200)</f>
        <v>0</v>
      </c>
    </row>
    <row r="201" spans="1:16" x14ac:dyDescent="0.25">
      <c r="A201" t="s">
        <v>4194</v>
      </c>
      <c r="B201" t="s">
        <v>907</v>
      </c>
      <c r="C201" t="s">
        <v>457</v>
      </c>
      <c r="D201">
        <v>9</v>
      </c>
      <c r="E201" t="s">
        <v>13</v>
      </c>
      <c r="F201" t="s">
        <v>394</v>
      </c>
      <c r="G201" t="s">
        <v>395</v>
      </c>
      <c r="H201" t="s">
        <v>4195</v>
      </c>
      <c r="J201" s="2" t="s">
        <v>1864</v>
      </c>
      <c r="K201" s="2" t="s">
        <v>1864</v>
      </c>
      <c r="L201" s="2" t="s">
        <v>1864</v>
      </c>
      <c r="M201" s="2" t="s">
        <v>1864</v>
      </c>
      <c r="N201" s="2" t="s">
        <v>1864</v>
      </c>
      <c r="O201" s="2" t="s">
        <v>1864</v>
      </c>
      <c r="P201" s="2">
        <f>SUM(J201:O201)</f>
        <v>0</v>
      </c>
    </row>
    <row r="202" spans="1:16" x14ac:dyDescent="0.25">
      <c r="A202" t="s">
        <v>4196</v>
      </c>
      <c r="B202" t="s">
        <v>525</v>
      </c>
      <c r="C202" t="s">
        <v>483</v>
      </c>
      <c r="D202">
        <v>9</v>
      </c>
      <c r="E202" t="s">
        <v>13</v>
      </c>
      <c r="F202" t="s">
        <v>1362</v>
      </c>
      <c r="G202" t="s">
        <v>4197</v>
      </c>
      <c r="H202" t="s">
        <v>4198</v>
      </c>
      <c r="J202" s="2" t="s">
        <v>1864</v>
      </c>
      <c r="K202" s="2" t="s">
        <v>1864</v>
      </c>
      <c r="L202" s="2" t="s">
        <v>1864</v>
      </c>
      <c r="M202" s="2" t="s">
        <v>1864</v>
      </c>
      <c r="N202" s="2" t="s">
        <v>1864</v>
      </c>
      <c r="O202" s="2" t="s">
        <v>1864</v>
      </c>
      <c r="P202" s="2">
        <f>SUM(J202:O202)</f>
        <v>0</v>
      </c>
    </row>
    <row r="203" spans="1:16" x14ac:dyDescent="0.25">
      <c r="A203" t="s">
        <v>4202</v>
      </c>
      <c r="B203" t="s">
        <v>4203</v>
      </c>
      <c r="C203" t="s">
        <v>432</v>
      </c>
      <c r="D203">
        <v>9</v>
      </c>
      <c r="E203" t="s">
        <v>13</v>
      </c>
      <c r="F203" t="s">
        <v>1204</v>
      </c>
      <c r="G203" t="s">
        <v>1205</v>
      </c>
      <c r="H203" t="s">
        <v>4204</v>
      </c>
      <c r="J203" s="2" t="s">
        <v>1864</v>
      </c>
      <c r="K203" s="2" t="s">
        <v>1864</v>
      </c>
      <c r="L203" s="2" t="s">
        <v>1864</v>
      </c>
      <c r="M203" s="2" t="s">
        <v>1864</v>
      </c>
      <c r="N203" s="2" t="s">
        <v>1864</v>
      </c>
      <c r="O203" s="2" t="s">
        <v>1864</v>
      </c>
      <c r="P203" s="2">
        <f>SUM(J203:O203)</f>
        <v>0</v>
      </c>
    </row>
    <row r="204" spans="1:16" x14ac:dyDescent="0.25">
      <c r="A204" t="s">
        <v>4205</v>
      </c>
      <c r="B204" t="s">
        <v>2017</v>
      </c>
      <c r="C204" t="s">
        <v>1078</v>
      </c>
      <c r="D204">
        <v>9</v>
      </c>
      <c r="E204" t="s">
        <v>13</v>
      </c>
      <c r="F204" t="s">
        <v>476</v>
      </c>
      <c r="G204" t="s">
        <v>477</v>
      </c>
      <c r="H204" t="s">
        <v>478</v>
      </c>
      <c r="J204" s="2" t="s">
        <v>1864</v>
      </c>
      <c r="K204" s="2" t="s">
        <v>1864</v>
      </c>
      <c r="L204" s="2" t="s">
        <v>1864</v>
      </c>
      <c r="M204" s="2" t="s">
        <v>1864</v>
      </c>
      <c r="N204" s="2" t="s">
        <v>1864</v>
      </c>
      <c r="O204" s="2" t="s">
        <v>1864</v>
      </c>
      <c r="P204" s="2">
        <f>SUM(J204:O204)</f>
        <v>0</v>
      </c>
    </row>
    <row r="205" spans="1:16" x14ac:dyDescent="0.25">
      <c r="A205" t="s">
        <v>4206</v>
      </c>
      <c r="B205" t="s">
        <v>765</v>
      </c>
      <c r="C205" t="s">
        <v>705</v>
      </c>
      <c r="D205">
        <v>9</v>
      </c>
      <c r="E205" t="s">
        <v>13</v>
      </c>
      <c r="F205" t="s">
        <v>445</v>
      </c>
      <c r="G205" t="s">
        <v>4207</v>
      </c>
      <c r="H205" t="s">
        <v>4208</v>
      </c>
      <c r="J205" s="2" t="s">
        <v>1864</v>
      </c>
      <c r="K205" s="2" t="s">
        <v>1864</v>
      </c>
      <c r="L205" s="2" t="s">
        <v>1864</v>
      </c>
      <c r="M205" s="2" t="s">
        <v>1864</v>
      </c>
      <c r="N205" s="2" t="s">
        <v>1864</v>
      </c>
      <c r="O205" s="2" t="s">
        <v>1864</v>
      </c>
      <c r="P205" s="2">
        <f>SUM(J205:O205)</f>
        <v>0</v>
      </c>
    </row>
    <row r="206" spans="1:16" x14ac:dyDescent="0.25">
      <c r="A206" t="s">
        <v>4209</v>
      </c>
      <c r="B206" t="s">
        <v>753</v>
      </c>
      <c r="C206" t="s">
        <v>1940</v>
      </c>
      <c r="D206">
        <v>9</v>
      </c>
      <c r="E206" t="s">
        <v>13</v>
      </c>
      <c r="F206" t="s">
        <v>1466</v>
      </c>
      <c r="G206" t="s">
        <v>1492</v>
      </c>
      <c r="H206" t="s">
        <v>3213</v>
      </c>
      <c r="J206" s="2" t="s">
        <v>1864</v>
      </c>
      <c r="K206" s="2" t="s">
        <v>1864</v>
      </c>
      <c r="L206" s="2" t="s">
        <v>1864</v>
      </c>
      <c r="M206" s="2" t="s">
        <v>1864</v>
      </c>
      <c r="N206" s="2" t="s">
        <v>1864</v>
      </c>
      <c r="O206" s="2" t="s">
        <v>1864</v>
      </c>
      <c r="P206" s="2">
        <f>SUM(J206:O206)</f>
        <v>0</v>
      </c>
    </row>
    <row r="207" spans="1:16" x14ac:dyDescent="0.25">
      <c r="A207" t="s">
        <v>4210</v>
      </c>
      <c r="B207" t="s">
        <v>619</v>
      </c>
      <c r="C207" t="s">
        <v>803</v>
      </c>
      <c r="D207">
        <v>9</v>
      </c>
      <c r="E207" t="s">
        <v>13</v>
      </c>
      <c r="F207" t="s">
        <v>1338</v>
      </c>
      <c r="G207" t="s">
        <v>1339</v>
      </c>
      <c r="H207" t="s">
        <v>4211</v>
      </c>
      <c r="J207" s="2" t="s">
        <v>1864</v>
      </c>
      <c r="K207" s="2" t="s">
        <v>1864</v>
      </c>
      <c r="L207" s="2" t="s">
        <v>1864</v>
      </c>
      <c r="M207" s="2" t="s">
        <v>1864</v>
      </c>
      <c r="N207" s="2" t="s">
        <v>1864</v>
      </c>
      <c r="O207" s="2" t="s">
        <v>1864</v>
      </c>
      <c r="P207" s="2">
        <f>SUM(J207:O207)</f>
        <v>0</v>
      </c>
    </row>
    <row r="208" spans="1:16" x14ac:dyDescent="0.25">
      <c r="A208" t="s">
        <v>4212</v>
      </c>
      <c r="B208" t="s">
        <v>797</v>
      </c>
      <c r="C208" t="s">
        <v>719</v>
      </c>
      <c r="D208">
        <v>9</v>
      </c>
      <c r="E208" t="s">
        <v>13</v>
      </c>
      <c r="F208" t="s">
        <v>445</v>
      </c>
      <c r="G208" t="s">
        <v>446</v>
      </c>
      <c r="H208" t="s">
        <v>4213</v>
      </c>
      <c r="J208" s="2" t="s">
        <v>1864</v>
      </c>
      <c r="K208" s="2" t="s">
        <v>1864</v>
      </c>
      <c r="L208" s="2" t="s">
        <v>1864</v>
      </c>
      <c r="M208" s="2" t="s">
        <v>1864</v>
      </c>
      <c r="N208" s="2" t="s">
        <v>1864</v>
      </c>
      <c r="O208" s="2" t="s">
        <v>1864</v>
      </c>
      <c r="P208" s="2">
        <f>SUM(J208:O208)</f>
        <v>0</v>
      </c>
    </row>
    <row r="209" spans="1:16" x14ac:dyDescent="0.25">
      <c r="A209" t="s">
        <v>901</v>
      </c>
      <c r="B209" t="s">
        <v>572</v>
      </c>
      <c r="C209" t="s">
        <v>432</v>
      </c>
      <c r="D209">
        <v>9</v>
      </c>
      <c r="E209" t="s">
        <v>13</v>
      </c>
      <c r="F209" t="s">
        <v>394</v>
      </c>
      <c r="G209" t="s">
        <v>395</v>
      </c>
      <c r="H209" t="s">
        <v>4214</v>
      </c>
      <c r="J209" s="2" t="s">
        <v>1864</v>
      </c>
      <c r="K209" s="2" t="s">
        <v>1864</v>
      </c>
      <c r="L209" s="2" t="s">
        <v>1864</v>
      </c>
      <c r="M209" s="2" t="s">
        <v>1864</v>
      </c>
      <c r="N209" s="2" t="s">
        <v>1864</v>
      </c>
      <c r="O209" s="2" t="s">
        <v>1864</v>
      </c>
      <c r="P209" s="2">
        <f>SUM(J209:O209)</f>
        <v>0</v>
      </c>
    </row>
    <row r="210" spans="1:16" x14ac:dyDescent="0.25">
      <c r="A210" t="s">
        <v>4218</v>
      </c>
      <c r="B210" t="s">
        <v>443</v>
      </c>
      <c r="C210" t="s">
        <v>417</v>
      </c>
      <c r="D210">
        <v>9</v>
      </c>
      <c r="E210" t="s">
        <v>13</v>
      </c>
      <c r="F210" t="s">
        <v>439</v>
      </c>
      <c r="G210" t="s">
        <v>440</v>
      </c>
      <c r="H210" t="s">
        <v>4219</v>
      </c>
      <c r="J210" s="2" t="s">
        <v>1864</v>
      </c>
      <c r="K210" s="2" t="s">
        <v>1864</v>
      </c>
      <c r="L210" s="2" t="s">
        <v>1864</v>
      </c>
      <c r="M210" s="2" t="s">
        <v>1864</v>
      </c>
      <c r="N210" s="2" t="s">
        <v>1864</v>
      </c>
      <c r="O210" s="2" t="s">
        <v>1864</v>
      </c>
      <c r="P210" s="2">
        <f>SUM(J210:O210)</f>
        <v>0</v>
      </c>
    </row>
    <row r="211" spans="1:16" x14ac:dyDescent="0.25">
      <c r="A211" t="s">
        <v>4221</v>
      </c>
      <c r="B211" t="s">
        <v>1136</v>
      </c>
      <c r="C211" t="s">
        <v>705</v>
      </c>
      <c r="D211">
        <v>9</v>
      </c>
      <c r="E211" t="s">
        <v>13</v>
      </c>
      <c r="F211" t="s">
        <v>1279</v>
      </c>
      <c r="G211" t="s">
        <v>1463</v>
      </c>
      <c r="H211" t="s">
        <v>1920</v>
      </c>
      <c r="J211" s="2" t="s">
        <v>1864</v>
      </c>
      <c r="K211" s="2" t="s">
        <v>1864</v>
      </c>
      <c r="L211" s="2" t="s">
        <v>1864</v>
      </c>
      <c r="M211" s="2" t="s">
        <v>1864</v>
      </c>
      <c r="N211" s="2" t="s">
        <v>1864</v>
      </c>
      <c r="O211" s="2" t="s">
        <v>1864</v>
      </c>
      <c r="P211" s="2">
        <f>SUM(J211:O211)</f>
        <v>0</v>
      </c>
    </row>
    <row r="212" spans="1:16" x14ac:dyDescent="0.25">
      <c r="A212" t="s">
        <v>942</v>
      </c>
      <c r="B212" t="s">
        <v>572</v>
      </c>
      <c r="C212" t="s">
        <v>943</v>
      </c>
      <c r="D212">
        <v>9</v>
      </c>
      <c r="E212" t="s">
        <v>13</v>
      </c>
      <c r="F212" t="s">
        <v>476</v>
      </c>
      <c r="G212" t="s">
        <v>477</v>
      </c>
      <c r="H212" t="s">
        <v>4228</v>
      </c>
      <c r="J212" s="2" t="s">
        <v>1864</v>
      </c>
      <c r="K212" s="2" t="s">
        <v>1864</v>
      </c>
      <c r="L212" s="2" t="s">
        <v>1864</v>
      </c>
      <c r="M212" s="2" t="s">
        <v>1864</v>
      </c>
      <c r="N212" s="2" t="s">
        <v>1864</v>
      </c>
      <c r="O212" s="2" t="s">
        <v>1864</v>
      </c>
      <c r="P212" s="2">
        <f>SUM(J212:O212)</f>
        <v>0</v>
      </c>
    </row>
    <row r="213" spans="1:16" x14ac:dyDescent="0.25">
      <c r="A213" t="s">
        <v>4229</v>
      </c>
      <c r="B213" t="s">
        <v>4230</v>
      </c>
      <c r="C213" t="s">
        <v>705</v>
      </c>
      <c r="D213">
        <v>9</v>
      </c>
      <c r="E213" t="s">
        <v>13</v>
      </c>
      <c r="F213" t="s">
        <v>385</v>
      </c>
      <c r="G213" t="s">
        <v>386</v>
      </c>
      <c r="H213" t="s">
        <v>3399</v>
      </c>
      <c r="J213" s="2" t="s">
        <v>1864</v>
      </c>
      <c r="K213" s="2" t="s">
        <v>1864</v>
      </c>
      <c r="L213" s="2" t="s">
        <v>1864</v>
      </c>
      <c r="M213" s="2" t="s">
        <v>1864</v>
      </c>
      <c r="N213" s="2" t="s">
        <v>1864</v>
      </c>
      <c r="O213" s="2" t="s">
        <v>1864</v>
      </c>
      <c r="P213" s="2">
        <f>SUM(J213:O213)</f>
        <v>0</v>
      </c>
    </row>
    <row r="214" spans="1:16" x14ac:dyDescent="0.25">
      <c r="A214" t="s">
        <v>4232</v>
      </c>
      <c r="B214" t="s">
        <v>765</v>
      </c>
      <c r="C214" t="s">
        <v>535</v>
      </c>
      <c r="D214">
        <v>9</v>
      </c>
      <c r="E214" t="s">
        <v>13</v>
      </c>
      <c r="F214" t="s">
        <v>433</v>
      </c>
      <c r="G214" t="s">
        <v>1959</v>
      </c>
      <c r="H214" t="s">
        <v>1960</v>
      </c>
      <c r="J214" s="2" t="s">
        <v>1864</v>
      </c>
      <c r="K214" s="2" t="s">
        <v>1864</v>
      </c>
      <c r="L214" s="2" t="s">
        <v>1864</v>
      </c>
      <c r="M214" s="2" t="s">
        <v>1864</v>
      </c>
      <c r="N214" s="2" t="s">
        <v>1864</v>
      </c>
      <c r="O214" s="2" t="s">
        <v>1864</v>
      </c>
      <c r="P214" s="2">
        <f>SUM(J214:O214)</f>
        <v>0</v>
      </c>
    </row>
    <row r="215" spans="1:16" x14ac:dyDescent="0.25">
      <c r="A215" t="s">
        <v>4234</v>
      </c>
      <c r="B215" t="s">
        <v>522</v>
      </c>
      <c r="C215" t="s">
        <v>507</v>
      </c>
      <c r="D215">
        <v>9</v>
      </c>
      <c r="E215" t="s">
        <v>13</v>
      </c>
      <c r="F215" t="s">
        <v>391</v>
      </c>
      <c r="G215" t="s">
        <v>2186</v>
      </c>
      <c r="H215" t="s">
        <v>4235</v>
      </c>
      <c r="J215" s="2" t="s">
        <v>1864</v>
      </c>
      <c r="K215" s="2" t="s">
        <v>1864</v>
      </c>
      <c r="L215" s="2" t="s">
        <v>1864</v>
      </c>
      <c r="M215" s="2" t="s">
        <v>1864</v>
      </c>
      <c r="N215" s="2" t="s">
        <v>1864</v>
      </c>
      <c r="O215" s="2" t="s">
        <v>1864</v>
      </c>
      <c r="P215" s="2">
        <f>SUM(J215:O215)</f>
        <v>0</v>
      </c>
    </row>
    <row r="216" spans="1:16" x14ac:dyDescent="0.25">
      <c r="A216" t="s">
        <v>4236</v>
      </c>
      <c r="B216" t="s">
        <v>728</v>
      </c>
      <c r="C216" t="s">
        <v>432</v>
      </c>
      <c r="D216">
        <v>9</v>
      </c>
      <c r="E216" t="s">
        <v>13</v>
      </c>
      <c r="F216" t="s">
        <v>3165</v>
      </c>
      <c r="G216" t="s">
        <v>4237</v>
      </c>
      <c r="H216" t="s">
        <v>4238</v>
      </c>
      <c r="J216" s="2" t="s">
        <v>1864</v>
      </c>
      <c r="K216" s="2" t="s">
        <v>1864</v>
      </c>
      <c r="L216" s="2" t="s">
        <v>1864</v>
      </c>
      <c r="M216" s="2" t="s">
        <v>1864</v>
      </c>
      <c r="N216" s="2" t="s">
        <v>1864</v>
      </c>
      <c r="O216" s="2" t="s">
        <v>1864</v>
      </c>
      <c r="P216" s="2">
        <f>SUM(J216:O216)</f>
        <v>0</v>
      </c>
    </row>
    <row r="217" spans="1:16" x14ac:dyDescent="0.25">
      <c r="A217" t="s">
        <v>4239</v>
      </c>
      <c r="B217" t="s">
        <v>1248</v>
      </c>
      <c r="C217" t="s">
        <v>620</v>
      </c>
      <c r="D217">
        <v>9</v>
      </c>
      <c r="E217" t="s">
        <v>13</v>
      </c>
      <c r="F217" t="s">
        <v>391</v>
      </c>
      <c r="G217" t="s">
        <v>1925</v>
      </c>
      <c r="H217" t="s">
        <v>4240</v>
      </c>
      <c r="J217" s="2" t="s">
        <v>1864</v>
      </c>
      <c r="K217" s="2" t="s">
        <v>1864</v>
      </c>
      <c r="L217" s="2" t="s">
        <v>1864</v>
      </c>
      <c r="M217" s="2" t="s">
        <v>1864</v>
      </c>
      <c r="N217" s="2" t="s">
        <v>1864</v>
      </c>
      <c r="O217" s="2" t="s">
        <v>1864</v>
      </c>
      <c r="P217" s="2">
        <f>SUM(J217:O217)</f>
        <v>0</v>
      </c>
    </row>
    <row r="218" spans="1:16" x14ac:dyDescent="0.25">
      <c r="A218" t="s">
        <v>4241</v>
      </c>
      <c r="B218" t="s">
        <v>1850</v>
      </c>
      <c r="C218" t="s">
        <v>512</v>
      </c>
      <c r="D218">
        <v>9</v>
      </c>
      <c r="E218" t="s">
        <v>13</v>
      </c>
      <c r="F218" t="s">
        <v>1466</v>
      </c>
      <c r="G218" t="s">
        <v>1492</v>
      </c>
      <c r="H218" t="s">
        <v>2285</v>
      </c>
      <c r="J218" s="2" t="s">
        <v>1864</v>
      </c>
      <c r="K218" s="2" t="s">
        <v>1864</v>
      </c>
      <c r="L218" s="2" t="s">
        <v>1864</v>
      </c>
      <c r="M218" s="2" t="s">
        <v>1864</v>
      </c>
      <c r="N218" s="2" t="s">
        <v>1864</v>
      </c>
      <c r="O218" s="2" t="s">
        <v>1864</v>
      </c>
      <c r="P218" s="2">
        <f>SUM(J218:O218)</f>
        <v>0</v>
      </c>
    </row>
    <row r="219" spans="1:16" x14ac:dyDescent="0.25">
      <c r="A219" t="s">
        <v>4242</v>
      </c>
      <c r="B219" t="s">
        <v>567</v>
      </c>
      <c r="C219" t="s">
        <v>1096</v>
      </c>
      <c r="D219">
        <v>9</v>
      </c>
      <c r="E219" t="s">
        <v>484</v>
      </c>
      <c r="F219" t="s">
        <v>3145</v>
      </c>
      <c r="G219" t="s">
        <v>4243</v>
      </c>
      <c r="H219" t="s">
        <v>4244</v>
      </c>
      <c r="J219" s="2" t="s">
        <v>1864</v>
      </c>
      <c r="K219" s="2" t="s">
        <v>1864</v>
      </c>
      <c r="L219" s="2" t="s">
        <v>1864</v>
      </c>
      <c r="M219" s="2" t="s">
        <v>1864</v>
      </c>
      <c r="N219" s="2" t="s">
        <v>1864</v>
      </c>
      <c r="O219" s="2" t="s">
        <v>1864</v>
      </c>
      <c r="P219" s="2">
        <f>SUM(J219:O219)</f>
        <v>0</v>
      </c>
    </row>
    <row r="220" spans="1:16" x14ac:dyDescent="0.25">
      <c r="A220" t="s">
        <v>4249</v>
      </c>
      <c r="B220" t="s">
        <v>4230</v>
      </c>
      <c r="C220" t="s">
        <v>1414</v>
      </c>
      <c r="D220">
        <v>9</v>
      </c>
      <c r="E220" t="s">
        <v>13</v>
      </c>
      <c r="F220" t="s">
        <v>462</v>
      </c>
      <c r="G220" t="s">
        <v>463</v>
      </c>
      <c r="H220" t="s">
        <v>736</v>
      </c>
      <c r="J220" s="2" t="s">
        <v>1864</v>
      </c>
      <c r="K220" s="2" t="s">
        <v>1864</v>
      </c>
      <c r="L220" s="2" t="s">
        <v>1864</v>
      </c>
      <c r="M220" s="2" t="s">
        <v>1864</v>
      </c>
      <c r="N220" s="2" t="s">
        <v>1864</v>
      </c>
      <c r="O220" s="2" t="s">
        <v>1864</v>
      </c>
      <c r="P220" s="2">
        <f>SUM(J220:O220)</f>
        <v>0</v>
      </c>
    </row>
    <row r="221" spans="1:16" x14ac:dyDescent="0.25">
      <c r="A221" t="s">
        <v>4254</v>
      </c>
      <c r="B221" t="s">
        <v>3644</v>
      </c>
      <c r="C221" t="s">
        <v>2036</v>
      </c>
      <c r="D221">
        <v>9</v>
      </c>
      <c r="E221" t="s">
        <v>13</v>
      </c>
      <c r="F221" t="s">
        <v>418</v>
      </c>
      <c r="G221" t="s">
        <v>419</v>
      </c>
      <c r="H221" t="s">
        <v>773</v>
      </c>
      <c r="J221" s="2" t="s">
        <v>1864</v>
      </c>
      <c r="K221" s="2" t="s">
        <v>1864</v>
      </c>
      <c r="L221" s="2" t="s">
        <v>1864</v>
      </c>
      <c r="M221" s="2" t="s">
        <v>1864</v>
      </c>
      <c r="N221" s="2" t="s">
        <v>1864</v>
      </c>
      <c r="O221" s="2" t="s">
        <v>1864</v>
      </c>
      <c r="P221" s="2">
        <f>SUM(J221:O221)</f>
        <v>0</v>
      </c>
    </row>
    <row r="222" spans="1:16" x14ac:dyDescent="0.25">
      <c r="A222" t="s">
        <v>2157</v>
      </c>
      <c r="B222" t="s">
        <v>599</v>
      </c>
      <c r="C222" t="s">
        <v>498</v>
      </c>
      <c r="D222">
        <v>9</v>
      </c>
      <c r="E222" t="s">
        <v>13</v>
      </c>
      <c r="F222" t="s">
        <v>394</v>
      </c>
      <c r="G222" t="s">
        <v>395</v>
      </c>
      <c r="H222" t="s">
        <v>4255</v>
      </c>
      <c r="J222" s="2" t="s">
        <v>1864</v>
      </c>
      <c r="K222" s="2" t="s">
        <v>1864</v>
      </c>
      <c r="L222" s="2" t="s">
        <v>1864</v>
      </c>
      <c r="M222" s="2" t="s">
        <v>1864</v>
      </c>
      <c r="N222" s="2" t="s">
        <v>1864</v>
      </c>
      <c r="O222" s="2" t="s">
        <v>1864</v>
      </c>
      <c r="P222" s="2">
        <f>SUM(J222:O222)</f>
        <v>0</v>
      </c>
    </row>
    <row r="223" spans="1:16" x14ac:dyDescent="0.25">
      <c r="A223" t="s">
        <v>4260</v>
      </c>
      <c r="B223" t="s">
        <v>684</v>
      </c>
      <c r="C223" t="s">
        <v>417</v>
      </c>
      <c r="D223">
        <v>9</v>
      </c>
      <c r="E223" t="s">
        <v>604</v>
      </c>
      <c r="F223" t="s">
        <v>4261</v>
      </c>
      <c r="G223" t="s">
        <v>605</v>
      </c>
      <c r="H223" t="s">
        <v>4262</v>
      </c>
      <c r="J223" s="2" t="s">
        <v>1864</v>
      </c>
      <c r="K223" s="2" t="s">
        <v>1864</v>
      </c>
      <c r="L223" s="2" t="s">
        <v>1864</v>
      </c>
      <c r="M223" s="2" t="s">
        <v>1864</v>
      </c>
      <c r="N223" s="2" t="s">
        <v>1864</v>
      </c>
      <c r="O223" s="2" t="s">
        <v>1864</v>
      </c>
      <c r="P223" s="2">
        <f>SUM(J223:O223)</f>
        <v>0</v>
      </c>
    </row>
    <row r="224" spans="1:16" x14ac:dyDescent="0.25">
      <c r="A224" t="s">
        <v>4260</v>
      </c>
      <c r="B224" t="s">
        <v>684</v>
      </c>
      <c r="C224" t="s">
        <v>417</v>
      </c>
      <c r="D224">
        <v>9</v>
      </c>
      <c r="E224" t="s">
        <v>604</v>
      </c>
      <c r="F224" t="s">
        <v>605</v>
      </c>
      <c r="G224" t="s">
        <v>605</v>
      </c>
      <c r="H224" t="s">
        <v>763</v>
      </c>
      <c r="J224" s="2" t="s">
        <v>1864</v>
      </c>
      <c r="K224" s="2" t="s">
        <v>1864</v>
      </c>
      <c r="L224" s="2" t="s">
        <v>1864</v>
      </c>
      <c r="M224" s="2" t="s">
        <v>1864</v>
      </c>
      <c r="N224" s="2" t="s">
        <v>1864</v>
      </c>
      <c r="O224" s="2" t="s">
        <v>1864</v>
      </c>
      <c r="P224" s="2">
        <f>SUM(J224:O224)</f>
        <v>0</v>
      </c>
    </row>
    <row r="225" spans="1:16" x14ac:dyDescent="0.25">
      <c r="A225" t="s">
        <v>4263</v>
      </c>
      <c r="B225" t="s">
        <v>968</v>
      </c>
      <c r="C225" t="s">
        <v>1006</v>
      </c>
      <c r="D225">
        <v>9</v>
      </c>
      <c r="E225" t="s">
        <v>13</v>
      </c>
      <c r="F225" t="s">
        <v>439</v>
      </c>
      <c r="G225" t="s">
        <v>440</v>
      </c>
      <c r="H225" t="s">
        <v>4264</v>
      </c>
      <c r="J225" s="2" t="s">
        <v>1864</v>
      </c>
      <c r="K225" s="2" t="s">
        <v>1864</v>
      </c>
      <c r="L225" s="2" t="s">
        <v>1864</v>
      </c>
      <c r="M225" s="2" t="s">
        <v>1864</v>
      </c>
      <c r="N225" s="2" t="s">
        <v>1864</v>
      </c>
      <c r="O225" s="2" t="s">
        <v>1864</v>
      </c>
      <c r="P225" s="2">
        <f>SUM(J225:O225)</f>
        <v>0</v>
      </c>
    </row>
    <row r="226" spans="1:16" x14ac:dyDescent="0.25">
      <c r="A226" t="s">
        <v>1023</v>
      </c>
      <c r="B226" t="s">
        <v>690</v>
      </c>
      <c r="C226" t="s">
        <v>449</v>
      </c>
      <c r="D226">
        <v>7</v>
      </c>
      <c r="E226" t="s">
        <v>13</v>
      </c>
      <c r="F226" t="s">
        <v>14</v>
      </c>
      <c r="G226" t="s">
        <v>490</v>
      </c>
      <c r="H226" t="s">
        <v>3049</v>
      </c>
      <c r="J226" s="2" t="s">
        <v>1864</v>
      </c>
      <c r="K226" s="2" t="s">
        <v>1864</v>
      </c>
      <c r="L226" s="2" t="s">
        <v>1864</v>
      </c>
      <c r="M226" s="2" t="s">
        <v>1864</v>
      </c>
      <c r="N226" s="2" t="s">
        <v>1864</v>
      </c>
      <c r="O226" s="2" t="s">
        <v>1864</v>
      </c>
      <c r="P226" s="2">
        <f>SUM(J226:O226)</f>
        <v>0</v>
      </c>
    </row>
    <row r="227" spans="1:16" x14ac:dyDescent="0.25">
      <c r="A227" t="s">
        <v>4271</v>
      </c>
      <c r="B227" t="s">
        <v>1024</v>
      </c>
      <c r="C227" t="s">
        <v>1108</v>
      </c>
      <c r="D227">
        <v>9</v>
      </c>
      <c r="E227" t="s">
        <v>13</v>
      </c>
      <c r="F227" t="s">
        <v>394</v>
      </c>
      <c r="G227" t="s">
        <v>395</v>
      </c>
      <c r="H227" t="s">
        <v>4272</v>
      </c>
      <c r="J227" s="2" t="s">
        <v>1864</v>
      </c>
      <c r="K227" s="2" t="s">
        <v>1864</v>
      </c>
      <c r="L227" s="2" t="s">
        <v>1864</v>
      </c>
      <c r="M227" s="2" t="s">
        <v>1864</v>
      </c>
      <c r="N227" s="2" t="s">
        <v>1864</v>
      </c>
      <c r="O227" s="2" t="s">
        <v>1864</v>
      </c>
      <c r="P227" s="2">
        <f>SUM(J227:O227)</f>
        <v>0</v>
      </c>
    </row>
    <row r="228" spans="1:16" x14ac:dyDescent="0.25">
      <c r="A228" t="s">
        <v>4273</v>
      </c>
      <c r="B228" t="s">
        <v>567</v>
      </c>
      <c r="C228" t="s">
        <v>417</v>
      </c>
      <c r="D228">
        <v>9</v>
      </c>
      <c r="E228" t="s">
        <v>13</v>
      </c>
      <c r="F228" t="s">
        <v>439</v>
      </c>
      <c r="G228" t="s">
        <v>440</v>
      </c>
      <c r="H228" t="s">
        <v>658</v>
      </c>
      <c r="J228" s="2" t="s">
        <v>1864</v>
      </c>
      <c r="K228" s="2" t="s">
        <v>1864</v>
      </c>
      <c r="L228" s="2" t="s">
        <v>1864</v>
      </c>
      <c r="M228" s="2" t="s">
        <v>1864</v>
      </c>
      <c r="N228" s="2" t="s">
        <v>1864</v>
      </c>
      <c r="O228" s="2" t="s">
        <v>1864</v>
      </c>
      <c r="P228" s="2">
        <f>SUM(J228:O228)</f>
        <v>0</v>
      </c>
    </row>
    <row r="229" spans="1:16" x14ac:dyDescent="0.25">
      <c r="A229" t="s">
        <v>4275</v>
      </c>
      <c r="B229" t="s">
        <v>1883</v>
      </c>
      <c r="C229" t="s">
        <v>636</v>
      </c>
      <c r="D229">
        <v>9</v>
      </c>
      <c r="E229" t="s">
        <v>13</v>
      </c>
      <c r="F229" t="s">
        <v>394</v>
      </c>
      <c r="G229" t="s">
        <v>395</v>
      </c>
      <c r="H229" t="s">
        <v>4276</v>
      </c>
      <c r="J229" s="2" t="s">
        <v>1864</v>
      </c>
      <c r="K229" s="2" t="s">
        <v>1864</v>
      </c>
      <c r="L229" s="2" t="s">
        <v>1864</v>
      </c>
      <c r="M229" s="2" t="s">
        <v>1864</v>
      </c>
      <c r="N229" s="2" t="s">
        <v>1864</v>
      </c>
      <c r="O229" s="2" t="s">
        <v>1864</v>
      </c>
      <c r="P229" s="2">
        <f>SUM(J229:O229)</f>
        <v>0</v>
      </c>
    </row>
    <row r="230" spans="1:16" x14ac:dyDescent="0.25">
      <c r="A230" t="s">
        <v>4277</v>
      </c>
      <c r="B230" t="s">
        <v>4278</v>
      </c>
      <c r="C230" t="s">
        <v>1787</v>
      </c>
      <c r="D230">
        <v>9</v>
      </c>
      <c r="E230" t="s">
        <v>13</v>
      </c>
      <c r="F230" t="s">
        <v>411</v>
      </c>
      <c r="G230" t="s">
        <v>412</v>
      </c>
      <c r="H230" t="s">
        <v>4279</v>
      </c>
      <c r="J230" s="2" t="s">
        <v>1864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f>SUM(J230:O230)</f>
        <v>0</v>
      </c>
    </row>
    <row r="231" spans="1:16" x14ac:dyDescent="0.25">
      <c r="A231" t="s">
        <v>4284</v>
      </c>
      <c r="B231" t="s">
        <v>593</v>
      </c>
      <c r="C231" t="s">
        <v>461</v>
      </c>
      <c r="D231">
        <v>9</v>
      </c>
      <c r="E231" t="s">
        <v>13</v>
      </c>
      <c r="F231" t="s">
        <v>4285</v>
      </c>
      <c r="G231" t="s">
        <v>4286</v>
      </c>
      <c r="H231" t="s">
        <v>3574</v>
      </c>
      <c r="J231" s="2" t="s">
        <v>1864</v>
      </c>
      <c r="K231" s="2" t="s">
        <v>1864</v>
      </c>
      <c r="L231" s="2" t="s">
        <v>1864</v>
      </c>
      <c r="M231" s="2" t="s">
        <v>1864</v>
      </c>
      <c r="N231" s="2" t="s">
        <v>1864</v>
      </c>
      <c r="O231" s="2" t="s">
        <v>1864</v>
      </c>
      <c r="P231" s="2">
        <f>SUM(J231:O231)</f>
        <v>0</v>
      </c>
    </row>
    <row r="232" spans="1:16" x14ac:dyDescent="0.25">
      <c r="A232" t="s">
        <v>4293</v>
      </c>
      <c r="B232" t="s">
        <v>3019</v>
      </c>
      <c r="C232" t="s">
        <v>20</v>
      </c>
      <c r="D232">
        <v>9</v>
      </c>
      <c r="E232" t="s">
        <v>13</v>
      </c>
      <c r="F232" t="s">
        <v>418</v>
      </c>
      <c r="G232" t="s">
        <v>419</v>
      </c>
      <c r="H232" t="s">
        <v>2156</v>
      </c>
      <c r="J232" s="2" t="s">
        <v>1864</v>
      </c>
      <c r="K232" s="2" t="s">
        <v>1864</v>
      </c>
      <c r="L232" s="2" t="s">
        <v>1864</v>
      </c>
      <c r="M232" s="2" t="s">
        <v>1864</v>
      </c>
      <c r="N232" s="2" t="s">
        <v>1864</v>
      </c>
      <c r="O232" s="2" t="s">
        <v>1864</v>
      </c>
      <c r="P232" s="2">
        <f>SUM(J232:O232)</f>
        <v>0</v>
      </c>
    </row>
    <row r="233" spans="1:16" x14ac:dyDescent="0.25">
      <c r="A233" t="s">
        <v>1107</v>
      </c>
      <c r="B233" t="s">
        <v>397</v>
      </c>
      <c r="C233" t="s">
        <v>457</v>
      </c>
      <c r="D233">
        <v>9</v>
      </c>
      <c r="E233" t="s">
        <v>13</v>
      </c>
      <c r="F233" t="s">
        <v>445</v>
      </c>
      <c r="G233" t="s">
        <v>446</v>
      </c>
      <c r="H233" t="s">
        <v>1904</v>
      </c>
      <c r="J233" s="2" t="s">
        <v>1864</v>
      </c>
      <c r="K233" s="2" t="s">
        <v>1864</v>
      </c>
      <c r="L233" s="2" t="s">
        <v>1864</v>
      </c>
      <c r="M233" s="2" t="s">
        <v>1864</v>
      </c>
      <c r="N233" s="2" t="s">
        <v>1864</v>
      </c>
      <c r="O233" s="2" t="s">
        <v>1864</v>
      </c>
      <c r="P233" s="2">
        <f>SUM(J233:O233)</f>
        <v>0</v>
      </c>
    </row>
    <row r="234" spans="1:16" x14ac:dyDescent="0.25">
      <c r="A234" t="s">
        <v>1107</v>
      </c>
      <c r="B234" t="s">
        <v>972</v>
      </c>
      <c r="C234" t="s">
        <v>4294</v>
      </c>
      <c r="D234">
        <v>8</v>
      </c>
      <c r="E234" t="s">
        <v>13</v>
      </c>
      <c r="F234" t="s">
        <v>439</v>
      </c>
      <c r="G234" t="s">
        <v>440</v>
      </c>
      <c r="H234" t="s">
        <v>658</v>
      </c>
      <c r="J234" s="2" t="s">
        <v>1864</v>
      </c>
      <c r="K234" s="2" t="s">
        <v>1864</v>
      </c>
      <c r="L234" s="2" t="s">
        <v>1864</v>
      </c>
      <c r="M234" s="2" t="s">
        <v>1864</v>
      </c>
      <c r="N234" s="2" t="s">
        <v>1864</v>
      </c>
      <c r="O234" s="2" t="s">
        <v>1864</v>
      </c>
      <c r="P234" s="2">
        <f>SUM(J234:O234)</f>
        <v>0</v>
      </c>
    </row>
    <row r="235" spans="1:16" x14ac:dyDescent="0.25">
      <c r="A235" t="s">
        <v>4296</v>
      </c>
      <c r="B235" t="s">
        <v>1081</v>
      </c>
      <c r="C235" t="s">
        <v>483</v>
      </c>
      <c r="D235">
        <v>9</v>
      </c>
      <c r="E235" t="s">
        <v>13</v>
      </c>
      <c r="F235" t="s">
        <v>445</v>
      </c>
      <c r="G235" t="s">
        <v>446</v>
      </c>
      <c r="H235" t="s">
        <v>1816</v>
      </c>
      <c r="J235" s="2" t="s">
        <v>1864</v>
      </c>
      <c r="K235" s="2" t="s">
        <v>1864</v>
      </c>
      <c r="L235" s="2" t="s">
        <v>1864</v>
      </c>
      <c r="M235" s="2" t="s">
        <v>1864</v>
      </c>
      <c r="N235" s="2" t="s">
        <v>1864</v>
      </c>
      <c r="O235" s="2" t="s">
        <v>1864</v>
      </c>
      <c r="P235" s="2">
        <f>SUM(J235:O235)</f>
        <v>0</v>
      </c>
    </row>
    <row r="236" spans="1:16" x14ac:dyDescent="0.25">
      <c r="A236" t="s">
        <v>1140</v>
      </c>
      <c r="B236" t="s">
        <v>728</v>
      </c>
      <c r="C236" t="s">
        <v>526</v>
      </c>
      <c r="D236">
        <v>9</v>
      </c>
      <c r="E236" t="s">
        <v>13</v>
      </c>
      <c r="F236" t="s">
        <v>563</v>
      </c>
      <c r="G236" t="s">
        <v>564</v>
      </c>
      <c r="H236" t="s">
        <v>2416</v>
      </c>
      <c r="J236" s="2" t="s">
        <v>1864</v>
      </c>
      <c r="K236" s="2" t="s">
        <v>1864</v>
      </c>
      <c r="L236" s="2" t="s">
        <v>1864</v>
      </c>
      <c r="M236" s="2" t="s">
        <v>1864</v>
      </c>
      <c r="N236" s="2" t="s">
        <v>1864</v>
      </c>
      <c r="O236" s="2" t="s">
        <v>1864</v>
      </c>
      <c r="P236" s="2">
        <f>SUM(J236:O236)</f>
        <v>0</v>
      </c>
    </row>
    <row r="237" spans="1:16" x14ac:dyDescent="0.25">
      <c r="A237" t="s">
        <v>1149</v>
      </c>
      <c r="B237" t="s">
        <v>753</v>
      </c>
      <c r="C237" t="s">
        <v>483</v>
      </c>
      <c r="D237">
        <v>9</v>
      </c>
      <c r="E237" t="s">
        <v>13</v>
      </c>
      <c r="F237" t="s">
        <v>879</v>
      </c>
      <c r="G237" t="s">
        <v>882</v>
      </c>
      <c r="H237" t="s">
        <v>4298</v>
      </c>
      <c r="J237" s="2" t="s">
        <v>1864</v>
      </c>
      <c r="K237" s="2" t="s">
        <v>1864</v>
      </c>
      <c r="L237" s="2" t="s">
        <v>1864</v>
      </c>
      <c r="M237" s="2" t="s">
        <v>1864</v>
      </c>
      <c r="N237" s="2" t="s">
        <v>1864</v>
      </c>
      <c r="O237" s="2" t="s">
        <v>1864</v>
      </c>
      <c r="P237" s="2">
        <f>SUM(J237:O237)</f>
        <v>0</v>
      </c>
    </row>
    <row r="238" spans="1:16" x14ac:dyDescent="0.25">
      <c r="A238" t="s">
        <v>4301</v>
      </c>
      <c r="B238" t="s">
        <v>4302</v>
      </c>
      <c r="C238" t="s">
        <v>929</v>
      </c>
      <c r="D238">
        <v>9</v>
      </c>
      <c r="E238" t="s">
        <v>13</v>
      </c>
      <c r="F238" t="s">
        <v>1466</v>
      </c>
      <c r="G238" t="s">
        <v>1467</v>
      </c>
      <c r="H238" t="s">
        <v>4303</v>
      </c>
      <c r="J238" s="2" t="s">
        <v>1864</v>
      </c>
      <c r="K238" s="2" t="s">
        <v>1864</v>
      </c>
      <c r="L238" s="2" t="s">
        <v>1864</v>
      </c>
      <c r="M238" s="2" t="s">
        <v>1864</v>
      </c>
      <c r="N238" s="2" t="s">
        <v>1864</v>
      </c>
      <c r="O238" s="2" t="s">
        <v>1864</v>
      </c>
      <c r="P238" s="2">
        <f>SUM(J238:O238)</f>
        <v>0</v>
      </c>
    </row>
    <row r="239" spans="1:16" x14ac:dyDescent="0.25">
      <c r="A239" t="s">
        <v>4310</v>
      </c>
      <c r="B239" t="s">
        <v>480</v>
      </c>
      <c r="C239" t="s">
        <v>905</v>
      </c>
      <c r="D239">
        <v>9</v>
      </c>
      <c r="E239" t="s">
        <v>13</v>
      </c>
      <c r="F239" t="s">
        <v>394</v>
      </c>
      <c r="G239" t="s">
        <v>4311</v>
      </c>
      <c r="H239" t="s">
        <v>4240</v>
      </c>
      <c r="J239" s="2" t="s">
        <v>1864</v>
      </c>
      <c r="K239" s="2" t="s">
        <v>1864</v>
      </c>
      <c r="L239" s="2" t="s">
        <v>1864</v>
      </c>
      <c r="M239" s="2" t="s">
        <v>1864</v>
      </c>
      <c r="N239" s="2" t="s">
        <v>1864</v>
      </c>
      <c r="O239" s="2" t="s">
        <v>1864</v>
      </c>
      <c r="P239" s="2">
        <f>SUM(J239:O239)</f>
        <v>0</v>
      </c>
    </row>
    <row r="240" spans="1:16" x14ac:dyDescent="0.25">
      <c r="A240" t="s">
        <v>4312</v>
      </c>
      <c r="B240" t="s">
        <v>503</v>
      </c>
      <c r="C240" t="s">
        <v>457</v>
      </c>
      <c r="D240">
        <v>9</v>
      </c>
      <c r="E240" t="s">
        <v>13</v>
      </c>
      <c r="F240" t="s">
        <v>855</v>
      </c>
      <c r="G240" t="s">
        <v>856</v>
      </c>
      <c r="H240" t="s">
        <v>4313</v>
      </c>
      <c r="J240" s="2" t="s">
        <v>1864</v>
      </c>
      <c r="K240" s="2" t="s">
        <v>1864</v>
      </c>
      <c r="L240" s="2" t="s">
        <v>1864</v>
      </c>
      <c r="M240" s="2" t="s">
        <v>1864</v>
      </c>
      <c r="N240" s="2" t="s">
        <v>1864</v>
      </c>
      <c r="O240" s="2" t="s">
        <v>1864</v>
      </c>
      <c r="P240" s="2">
        <f>SUM(J240:O240)</f>
        <v>0</v>
      </c>
    </row>
    <row r="241" spans="1:16" x14ac:dyDescent="0.25">
      <c r="A241" t="s">
        <v>4314</v>
      </c>
      <c r="B241" t="s">
        <v>397</v>
      </c>
      <c r="C241" t="s">
        <v>507</v>
      </c>
      <c r="D241">
        <v>9</v>
      </c>
      <c r="E241" t="s">
        <v>13</v>
      </c>
      <c r="F241" t="s">
        <v>394</v>
      </c>
      <c r="G241" t="s">
        <v>395</v>
      </c>
      <c r="H241" t="s">
        <v>4315</v>
      </c>
      <c r="J241" s="2" t="s">
        <v>1864</v>
      </c>
      <c r="K241" s="2" t="s">
        <v>1864</v>
      </c>
      <c r="L241" s="2" t="s">
        <v>1864</v>
      </c>
      <c r="M241" s="2" t="s">
        <v>1864</v>
      </c>
      <c r="N241" s="2" t="s">
        <v>1864</v>
      </c>
      <c r="O241" s="2" t="s">
        <v>1864</v>
      </c>
      <c r="P241" s="2">
        <f>SUM(J241:O241)</f>
        <v>0</v>
      </c>
    </row>
    <row r="242" spans="1:16" x14ac:dyDescent="0.25">
      <c r="A242" t="s">
        <v>4317</v>
      </c>
      <c r="B242" t="s">
        <v>1213</v>
      </c>
      <c r="C242" t="s">
        <v>417</v>
      </c>
      <c r="D242">
        <v>10</v>
      </c>
      <c r="E242" t="s">
        <v>13</v>
      </c>
      <c r="F242" t="s">
        <v>879</v>
      </c>
      <c r="G242" t="s">
        <v>882</v>
      </c>
      <c r="H242" t="s">
        <v>2876</v>
      </c>
      <c r="I242" t="s">
        <v>17</v>
      </c>
      <c r="J242" s="2">
        <v>0</v>
      </c>
      <c r="K242" s="2" t="s">
        <v>1864</v>
      </c>
      <c r="L242" s="2">
        <v>0</v>
      </c>
      <c r="M242" s="2" t="s">
        <v>1864</v>
      </c>
      <c r="N242" s="2" t="s">
        <v>1864</v>
      </c>
      <c r="O242" s="2" t="s">
        <v>1864</v>
      </c>
      <c r="P242" s="2">
        <f>SUM(J242:O242)</f>
        <v>0</v>
      </c>
    </row>
    <row r="243" spans="1:16" x14ac:dyDescent="0.25">
      <c r="A243" t="s">
        <v>4318</v>
      </c>
      <c r="B243" t="s">
        <v>1903</v>
      </c>
      <c r="C243" t="s">
        <v>410</v>
      </c>
      <c r="D243">
        <v>9</v>
      </c>
      <c r="E243" t="s">
        <v>13</v>
      </c>
      <c r="F243" t="s">
        <v>394</v>
      </c>
      <c r="G243" t="s">
        <v>395</v>
      </c>
      <c r="H243" t="s">
        <v>3718</v>
      </c>
      <c r="J243" s="2" t="s">
        <v>1864</v>
      </c>
      <c r="K243" s="2" t="s">
        <v>1864</v>
      </c>
      <c r="L243" s="2" t="s">
        <v>1864</v>
      </c>
      <c r="M243" s="2" t="s">
        <v>1864</v>
      </c>
      <c r="N243" s="2" t="s">
        <v>1864</v>
      </c>
      <c r="O243" s="2" t="s">
        <v>1864</v>
      </c>
      <c r="P243" s="2">
        <f>SUM(J243:O243)</f>
        <v>0</v>
      </c>
    </row>
    <row r="244" spans="1:16" x14ac:dyDescent="0.25">
      <c r="A244" t="s">
        <v>4325</v>
      </c>
      <c r="B244" t="s">
        <v>599</v>
      </c>
      <c r="C244" t="s">
        <v>410</v>
      </c>
      <c r="D244">
        <v>9</v>
      </c>
      <c r="E244" t="s">
        <v>13</v>
      </c>
      <c r="F244" t="s">
        <v>445</v>
      </c>
      <c r="G244" t="s">
        <v>446</v>
      </c>
      <c r="H244" t="s">
        <v>2431</v>
      </c>
      <c r="J244" s="2" t="s">
        <v>1864</v>
      </c>
      <c r="K244" s="2" t="s">
        <v>1864</v>
      </c>
      <c r="L244" s="2" t="s">
        <v>1864</v>
      </c>
      <c r="M244" s="2" t="s">
        <v>1864</v>
      </c>
      <c r="N244" s="2" t="s">
        <v>1864</v>
      </c>
      <c r="O244" s="2" t="s">
        <v>1864</v>
      </c>
      <c r="P244" s="2">
        <f>SUM(J244:O244)</f>
        <v>0</v>
      </c>
    </row>
    <row r="245" spans="1:16" x14ac:dyDescent="0.25">
      <c r="A245" t="s">
        <v>2321</v>
      </c>
      <c r="B245" t="s">
        <v>3019</v>
      </c>
      <c r="C245" t="s">
        <v>1006</v>
      </c>
      <c r="D245">
        <v>9</v>
      </c>
      <c r="E245" t="s">
        <v>13</v>
      </c>
      <c r="F245" t="s">
        <v>391</v>
      </c>
      <c r="G245" t="s">
        <v>4327</v>
      </c>
      <c r="H245" t="s">
        <v>4328</v>
      </c>
      <c r="J245" s="2" t="s">
        <v>1864</v>
      </c>
      <c r="K245" s="2" t="s">
        <v>1864</v>
      </c>
      <c r="L245" s="2" t="s">
        <v>1864</v>
      </c>
      <c r="M245" s="2" t="s">
        <v>1864</v>
      </c>
      <c r="N245" s="2" t="s">
        <v>1864</v>
      </c>
      <c r="O245" s="2" t="s">
        <v>1864</v>
      </c>
      <c r="P245" s="2">
        <f>SUM(J245:O245)</f>
        <v>0</v>
      </c>
    </row>
    <row r="246" spans="1:16" x14ac:dyDescent="0.25">
      <c r="A246" t="s">
        <v>4335</v>
      </c>
      <c r="B246" t="s">
        <v>1264</v>
      </c>
      <c r="C246" t="s">
        <v>719</v>
      </c>
      <c r="D246">
        <v>9</v>
      </c>
      <c r="E246" t="s">
        <v>13</v>
      </c>
      <c r="F246" t="s">
        <v>2287</v>
      </c>
      <c r="G246" t="s">
        <v>2288</v>
      </c>
      <c r="H246" t="s">
        <v>4336</v>
      </c>
      <c r="J246" s="2" t="s">
        <v>1864</v>
      </c>
      <c r="K246" s="2" t="s">
        <v>1864</v>
      </c>
      <c r="L246" s="2" t="s">
        <v>1864</v>
      </c>
      <c r="M246" s="2" t="s">
        <v>1864</v>
      </c>
      <c r="N246" s="2" t="s">
        <v>1864</v>
      </c>
      <c r="O246" s="2" t="s">
        <v>1864</v>
      </c>
      <c r="P246" s="2">
        <f>SUM(J246:O246)</f>
        <v>0</v>
      </c>
    </row>
    <row r="247" spans="1:16" x14ac:dyDescent="0.25">
      <c r="A247" t="s">
        <v>4337</v>
      </c>
      <c r="B247" t="s">
        <v>728</v>
      </c>
      <c r="C247" t="s">
        <v>444</v>
      </c>
      <c r="D247">
        <v>9</v>
      </c>
      <c r="E247" t="s">
        <v>13</v>
      </c>
      <c r="F247" t="s">
        <v>3037</v>
      </c>
      <c r="G247" t="s">
        <v>4338</v>
      </c>
      <c r="H247" t="s">
        <v>4339</v>
      </c>
      <c r="J247" s="2" t="s">
        <v>1864</v>
      </c>
      <c r="K247" s="2" t="s">
        <v>1864</v>
      </c>
      <c r="L247" s="2" t="s">
        <v>1864</v>
      </c>
      <c r="M247" s="2" t="s">
        <v>1864</v>
      </c>
      <c r="N247" s="2" t="s">
        <v>1864</v>
      </c>
      <c r="O247" s="2" t="s">
        <v>1864</v>
      </c>
      <c r="P247" s="2">
        <f>SUM(J247:O247)</f>
        <v>0</v>
      </c>
    </row>
    <row r="248" spans="1:16" x14ac:dyDescent="0.25">
      <c r="A248" t="s">
        <v>4340</v>
      </c>
      <c r="B248" t="s">
        <v>577</v>
      </c>
      <c r="C248" t="s">
        <v>390</v>
      </c>
      <c r="D248">
        <v>9</v>
      </c>
      <c r="E248" t="s">
        <v>13</v>
      </c>
      <c r="F248" t="s">
        <v>445</v>
      </c>
      <c r="G248" t="s">
        <v>446</v>
      </c>
      <c r="H248" t="s">
        <v>4213</v>
      </c>
      <c r="J248" s="2" t="s">
        <v>1864</v>
      </c>
      <c r="K248" s="2" t="s">
        <v>1864</v>
      </c>
      <c r="L248" s="2" t="s">
        <v>1864</v>
      </c>
      <c r="M248" s="2" t="s">
        <v>1864</v>
      </c>
      <c r="N248" s="2" t="s">
        <v>1864</v>
      </c>
      <c r="O248" s="2" t="s">
        <v>1864</v>
      </c>
      <c r="P248" s="2">
        <f>SUM(J248:O248)</f>
        <v>0</v>
      </c>
    </row>
    <row r="249" spans="1:16" x14ac:dyDescent="0.25">
      <c r="A249" t="s">
        <v>4341</v>
      </c>
      <c r="B249" t="s">
        <v>690</v>
      </c>
      <c r="C249" t="s">
        <v>4342</v>
      </c>
      <c r="D249">
        <v>9</v>
      </c>
      <c r="E249" t="s">
        <v>13</v>
      </c>
      <c r="F249" t="s">
        <v>977</v>
      </c>
      <c r="G249" t="s">
        <v>4343</v>
      </c>
      <c r="H249" t="s">
        <v>4344</v>
      </c>
      <c r="J249" s="2" t="s">
        <v>1864</v>
      </c>
      <c r="K249" s="2" t="s">
        <v>1864</v>
      </c>
      <c r="L249" s="2" t="s">
        <v>1864</v>
      </c>
      <c r="M249" s="2" t="s">
        <v>1864</v>
      </c>
      <c r="N249" s="2" t="s">
        <v>1864</v>
      </c>
      <c r="O249" s="2" t="s">
        <v>1864</v>
      </c>
      <c r="P249" s="2">
        <f>SUM(J249:O249)</f>
        <v>0</v>
      </c>
    </row>
    <row r="250" spans="1:16" x14ac:dyDescent="0.25">
      <c r="A250" t="s">
        <v>4345</v>
      </c>
      <c r="B250" t="s">
        <v>4346</v>
      </c>
      <c r="C250" t="s">
        <v>4347</v>
      </c>
      <c r="D250">
        <v>9</v>
      </c>
      <c r="E250" t="s">
        <v>13</v>
      </c>
      <c r="F250" t="s">
        <v>675</v>
      </c>
      <c r="G250" t="s">
        <v>676</v>
      </c>
      <c r="H250" t="s">
        <v>4348</v>
      </c>
      <c r="J250" s="2" t="s">
        <v>1864</v>
      </c>
      <c r="K250" s="2" t="s">
        <v>1864</v>
      </c>
      <c r="L250" s="2" t="s">
        <v>1864</v>
      </c>
      <c r="M250" s="2" t="s">
        <v>1864</v>
      </c>
      <c r="N250" s="2" t="s">
        <v>1864</v>
      </c>
      <c r="O250" s="2" t="s">
        <v>1864</v>
      </c>
      <c r="P250" s="2">
        <f>SUM(J250:O250)</f>
        <v>0</v>
      </c>
    </row>
    <row r="251" spans="1:16" x14ac:dyDescent="0.25">
      <c r="A251" t="s">
        <v>4349</v>
      </c>
      <c r="B251" t="s">
        <v>525</v>
      </c>
      <c r="C251" t="s">
        <v>444</v>
      </c>
      <c r="D251">
        <v>9</v>
      </c>
      <c r="E251" t="s">
        <v>13</v>
      </c>
      <c r="F251" t="s">
        <v>1279</v>
      </c>
      <c r="G251" t="s">
        <v>4350</v>
      </c>
      <c r="H251" t="s">
        <v>4351</v>
      </c>
      <c r="J251" s="2" t="s">
        <v>1864</v>
      </c>
      <c r="K251" s="2" t="s">
        <v>1864</v>
      </c>
      <c r="L251" s="2" t="s">
        <v>1864</v>
      </c>
      <c r="M251" s="2" t="s">
        <v>1864</v>
      </c>
      <c r="N251" s="2" t="s">
        <v>1864</v>
      </c>
      <c r="O251" s="2" t="s">
        <v>1864</v>
      </c>
      <c r="P251" s="2">
        <f>SUM(J251:O251)</f>
        <v>0</v>
      </c>
    </row>
    <row r="252" spans="1:16" x14ac:dyDescent="0.25">
      <c r="A252" t="s">
        <v>4354</v>
      </c>
      <c r="B252" t="s">
        <v>1306</v>
      </c>
      <c r="C252" t="s">
        <v>449</v>
      </c>
      <c r="D252">
        <v>9</v>
      </c>
      <c r="E252" t="s">
        <v>4355</v>
      </c>
      <c r="F252" t="s">
        <v>1680</v>
      </c>
      <c r="G252" t="s">
        <v>4356</v>
      </c>
      <c r="H252" t="s">
        <v>4356</v>
      </c>
      <c r="J252" s="2" t="s">
        <v>1864</v>
      </c>
      <c r="K252" s="2" t="s">
        <v>1864</v>
      </c>
      <c r="L252" s="2" t="s">
        <v>1864</v>
      </c>
      <c r="M252" s="2" t="s">
        <v>1864</v>
      </c>
      <c r="N252" s="2" t="s">
        <v>1864</v>
      </c>
      <c r="O252" s="2" t="s">
        <v>1864</v>
      </c>
      <c r="P252" s="2">
        <f>SUM(J252:O252)</f>
        <v>0</v>
      </c>
    </row>
    <row r="253" spans="1:16" x14ac:dyDescent="0.25">
      <c r="A253" t="s">
        <v>4357</v>
      </c>
      <c r="B253" t="s">
        <v>503</v>
      </c>
      <c r="C253" t="s">
        <v>417</v>
      </c>
      <c r="D253">
        <v>9</v>
      </c>
      <c r="E253" t="s">
        <v>13</v>
      </c>
      <c r="F253" t="s">
        <v>1466</v>
      </c>
      <c r="G253" t="s">
        <v>1492</v>
      </c>
      <c r="H253" t="s">
        <v>2298</v>
      </c>
      <c r="J253" s="2" t="s">
        <v>1864</v>
      </c>
      <c r="K253" s="2" t="s">
        <v>1864</v>
      </c>
      <c r="L253" s="2" t="s">
        <v>1864</v>
      </c>
      <c r="M253" s="2" t="s">
        <v>1864</v>
      </c>
      <c r="N253" s="2" t="s">
        <v>1864</v>
      </c>
      <c r="O253" s="2" t="s">
        <v>1864</v>
      </c>
      <c r="P253" s="2">
        <f>SUM(J253:O253)</f>
        <v>0</v>
      </c>
    </row>
    <row r="254" spans="1:16" x14ac:dyDescent="0.25">
      <c r="A254" t="s">
        <v>4359</v>
      </c>
      <c r="B254" t="s">
        <v>493</v>
      </c>
      <c r="C254" t="s">
        <v>1227</v>
      </c>
      <c r="D254">
        <v>9</v>
      </c>
      <c r="E254" t="s">
        <v>13</v>
      </c>
      <c r="F254" t="s">
        <v>411</v>
      </c>
      <c r="G254" t="s">
        <v>699</v>
      </c>
      <c r="H254" t="s">
        <v>1255</v>
      </c>
      <c r="J254" s="2" t="s">
        <v>1864</v>
      </c>
      <c r="K254" s="2" t="s">
        <v>1864</v>
      </c>
      <c r="L254" s="2" t="s">
        <v>1864</v>
      </c>
      <c r="M254" s="2" t="s">
        <v>1864</v>
      </c>
      <c r="N254" s="2" t="s">
        <v>1864</v>
      </c>
      <c r="O254" s="2" t="s">
        <v>1864</v>
      </c>
      <c r="P254" s="2">
        <f>SUM(J254:O254)</f>
        <v>0</v>
      </c>
    </row>
    <row r="255" spans="1:16" x14ac:dyDescent="0.25">
      <c r="A255" t="s">
        <v>4360</v>
      </c>
      <c r="B255" t="s">
        <v>397</v>
      </c>
      <c r="C255" t="s">
        <v>483</v>
      </c>
      <c r="D255">
        <v>9</v>
      </c>
      <c r="E255" t="s">
        <v>13</v>
      </c>
      <c r="F255" t="s">
        <v>745</v>
      </c>
      <c r="G255" t="s">
        <v>1804</v>
      </c>
      <c r="H255" t="s">
        <v>4361</v>
      </c>
      <c r="J255" s="2" t="s">
        <v>1864</v>
      </c>
      <c r="K255" s="2" t="s">
        <v>1864</v>
      </c>
      <c r="L255" s="2" t="s">
        <v>1864</v>
      </c>
      <c r="M255" s="2" t="s">
        <v>1864</v>
      </c>
      <c r="N255" s="2" t="s">
        <v>1864</v>
      </c>
      <c r="O255" s="2" t="s">
        <v>1864</v>
      </c>
      <c r="P255" s="2">
        <f>SUM(J255:O255)</f>
        <v>0</v>
      </c>
    </row>
    <row r="256" spans="1:16" x14ac:dyDescent="0.25">
      <c r="A256" t="s">
        <v>4362</v>
      </c>
      <c r="B256" t="s">
        <v>397</v>
      </c>
      <c r="C256" t="s">
        <v>457</v>
      </c>
      <c r="D256">
        <v>9</v>
      </c>
      <c r="E256" t="s">
        <v>13</v>
      </c>
      <c r="F256" t="s">
        <v>14</v>
      </c>
      <c r="G256" t="s">
        <v>490</v>
      </c>
      <c r="H256" t="s">
        <v>2296</v>
      </c>
      <c r="J256" s="2" t="s">
        <v>1864</v>
      </c>
      <c r="K256" s="2" t="s">
        <v>1864</v>
      </c>
      <c r="L256" s="2" t="s">
        <v>1864</v>
      </c>
      <c r="M256" s="2" t="s">
        <v>1864</v>
      </c>
      <c r="N256" s="2" t="s">
        <v>1864</v>
      </c>
      <c r="O256" s="2" t="s">
        <v>1864</v>
      </c>
      <c r="P256" s="2">
        <f>SUM(J256:O256)</f>
        <v>0</v>
      </c>
    </row>
    <row r="257" spans="1:16" x14ac:dyDescent="0.25">
      <c r="A257" t="s">
        <v>4363</v>
      </c>
      <c r="B257" t="s">
        <v>1997</v>
      </c>
      <c r="C257" t="s">
        <v>4364</v>
      </c>
      <c r="D257">
        <v>9</v>
      </c>
      <c r="E257" t="s">
        <v>13</v>
      </c>
      <c r="F257" t="s">
        <v>476</v>
      </c>
      <c r="G257" t="s">
        <v>4365</v>
      </c>
      <c r="H257" t="s">
        <v>3664</v>
      </c>
      <c r="J257" s="2" t="s">
        <v>1864</v>
      </c>
      <c r="K257" s="2" t="s">
        <v>1864</v>
      </c>
      <c r="L257" s="2" t="s">
        <v>1864</v>
      </c>
      <c r="M257" s="2" t="s">
        <v>1864</v>
      </c>
      <c r="N257" s="2" t="s">
        <v>1864</v>
      </c>
      <c r="O257" s="2" t="s">
        <v>1864</v>
      </c>
      <c r="P257" s="2">
        <f>SUM(J257:O257)</f>
        <v>0</v>
      </c>
    </row>
    <row r="258" spans="1:16" x14ac:dyDescent="0.25">
      <c r="A258" t="s">
        <v>2374</v>
      </c>
      <c r="B258" t="s">
        <v>577</v>
      </c>
      <c r="C258" t="s">
        <v>457</v>
      </c>
      <c r="D258">
        <v>9</v>
      </c>
      <c r="E258" t="s">
        <v>13</v>
      </c>
      <c r="F258" t="s">
        <v>418</v>
      </c>
      <c r="G258" t="s">
        <v>419</v>
      </c>
      <c r="H258" t="s">
        <v>4369</v>
      </c>
      <c r="J258" s="2" t="s">
        <v>1864</v>
      </c>
      <c r="K258" s="2" t="s">
        <v>1864</v>
      </c>
      <c r="L258" s="2" t="s">
        <v>1864</v>
      </c>
      <c r="M258" s="2" t="s">
        <v>1864</v>
      </c>
      <c r="N258" s="2" t="s">
        <v>1864</v>
      </c>
      <c r="O258" s="2" t="s">
        <v>1864</v>
      </c>
      <c r="P258" s="2">
        <f>SUM(J258:O258)</f>
        <v>0</v>
      </c>
    </row>
    <row r="259" spans="1:16" x14ac:dyDescent="0.25">
      <c r="A259" t="s">
        <v>4370</v>
      </c>
      <c r="B259" t="s">
        <v>4334</v>
      </c>
      <c r="C259" t="s">
        <v>803</v>
      </c>
      <c r="D259">
        <v>9</v>
      </c>
      <c r="E259" t="s">
        <v>13</v>
      </c>
      <c r="F259" t="s">
        <v>445</v>
      </c>
      <c r="G259" t="s">
        <v>446</v>
      </c>
      <c r="H259" t="s">
        <v>1816</v>
      </c>
      <c r="J259" s="2" t="s">
        <v>1864</v>
      </c>
      <c r="K259" s="2" t="s">
        <v>1864</v>
      </c>
      <c r="L259" s="2" t="s">
        <v>1864</v>
      </c>
      <c r="M259" s="2" t="s">
        <v>1864</v>
      </c>
      <c r="N259" s="2" t="s">
        <v>1864</v>
      </c>
      <c r="O259" s="2" t="s">
        <v>1864</v>
      </c>
      <c r="P259" s="2">
        <f>SUM(J259:O259)</f>
        <v>0</v>
      </c>
    </row>
    <row r="260" spans="1:16" x14ac:dyDescent="0.25">
      <c r="A260" t="s">
        <v>3228</v>
      </c>
      <c r="B260" t="s">
        <v>515</v>
      </c>
      <c r="C260" t="s">
        <v>581</v>
      </c>
      <c r="D260">
        <v>9</v>
      </c>
      <c r="E260" t="s">
        <v>13</v>
      </c>
      <c r="F260" t="s">
        <v>2317</v>
      </c>
      <c r="G260" t="s">
        <v>2318</v>
      </c>
      <c r="H260" t="s">
        <v>4372</v>
      </c>
      <c r="J260" s="2" t="s">
        <v>1864</v>
      </c>
      <c r="K260" s="2" t="s">
        <v>1864</v>
      </c>
      <c r="L260" s="2" t="s">
        <v>1864</v>
      </c>
      <c r="M260" s="2" t="s">
        <v>1864</v>
      </c>
      <c r="N260" s="2" t="s">
        <v>1864</v>
      </c>
      <c r="O260" s="2" t="s">
        <v>1864</v>
      </c>
      <c r="P260" s="2">
        <f>SUM(J260:O260)</f>
        <v>0</v>
      </c>
    </row>
    <row r="261" spans="1:16" x14ac:dyDescent="0.25">
      <c r="A261" t="s">
        <v>4373</v>
      </c>
      <c r="B261" t="s">
        <v>493</v>
      </c>
      <c r="C261" t="s">
        <v>719</v>
      </c>
      <c r="D261">
        <v>9</v>
      </c>
      <c r="E261" t="s">
        <v>13</v>
      </c>
      <c r="F261" t="s">
        <v>1466</v>
      </c>
      <c r="G261" t="s">
        <v>1492</v>
      </c>
      <c r="H261" t="s">
        <v>1953</v>
      </c>
      <c r="J261" s="2" t="s">
        <v>1864</v>
      </c>
      <c r="K261" s="2" t="s">
        <v>1864</v>
      </c>
      <c r="L261" s="2" t="s">
        <v>1864</v>
      </c>
      <c r="M261" s="2" t="s">
        <v>1864</v>
      </c>
      <c r="N261" s="2" t="s">
        <v>1864</v>
      </c>
      <c r="O261" s="2" t="s">
        <v>1864</v>
      </c>
      <c r="P261" s="2">
        <f>SUM(J261:O261)</f>
        <v>0</v>
      </c>
    </row>
    <row r="262" spans="1:16" x14ac:dyDescent="0.25">
      <c r="A262" t="s">
        <v>4374</v>
      </c>
      <c r="B262" t="s">
        <v>3019</v>
      </c>
      <c r="C262" t="s">
        <v>526</v>
      </c>
      <c r="D262">
        <v>9</v>
      </c>
      <c r="E262" t="s">
        <v>484</v>
      </c>
      <c r="F262" t="s">
        <v>3145</v>
      </c>
      <c r="G262" t="s">
        <v>4375</v>
      </c>
      <c r="H262" t="s">
        <v>4376</v>
      </c>
      <c r="J262" s="2" t="s">
        <v>1864</v>
      </c>
      <c r="K262" s="2" t="s">
        <v>1864</v>
      </c>
      <c r="L262" s="2" t="s">
        <v>1864</v>
      </c>
      <c r="M262" s="2" t="s">
        <v>1864</v>
      </c>
      <c r="N262" s="2" t="s">
        <v>1864</v>
      </c>
      <c r="O262" s="2" t="s">
        <v>1864</v>
      </c>
      <c r="P262" s="2">
        <f>SUM(J262:O262)</f>
        <v>0</v>
      </c>
    </row>
    <row r="263" spans="1:16" x14ac:dyDescent="0.25">
      <c r="A263" t="s">
        <v>4381</v>
      </c>
      <c r="B263" t="s">
        <v>443</v>
      </c>
      <c r="C263" t="s">
        <v>719</v>
      </c>
      <c r="D263">
        <v>9</v>
      </c>
      <c r="E263" t="s">
        <v>13</v>
      </c>
      <c r="F263" t="s">
        <v>476</v>
      </c>
      <c r="G263" t="s">
        <v>1019</v>
      </c>
      <c r="H263" t="s">
        <v>4382</v>
      </c>
      <c r="J263" s="2" t="s">
        <v>1864</v>
      </c>
      <c r="K263" s="2" t="s">
        <v>1864</v>
      </c>
      <c r="L263" s="2" t="s">
        <v>1864</v>
      </c>
      <c r="M263" s="2" t="s">
        <v>1864</v>
      </c>
      <c r="N263" s="2" t="s">
        <v>1864</v>
      </c>
      <c r="O263" s="2" t="s">
        <v>1864</v>
      </c>
      <c r="P263" s="2">
        <f>SUM(J263:O263)</f>
        <v>0</v>
      </c>
    </row>
    <row r="264" spans="1:16" x14ac:dyDescent="0.25">
      <c r="A264" t="s">
        <v>4383</v>
      </c>
      <c r="B264" t="s">
        <v>4384</v>
      </c>
      <c r="C264" t="s">
        <v>4385</v>
      </c>
      <c r="D264">
        <v>9</v>
      </c>
      <c r="E264" t="s">
        <v>27</v>
      </c>
      <c r="F264" t="s">
        <v>34</v>
      </c>
      <c r="G264" t="s">
        <v>4386</v>
      </c>
      <c r="H264" t="s">
        <v>4387</v>
      </c>
      <c r="J264" s="2" t="s">
        <v>1864</v>
      </c>
      <c r="K264" s="2" t="s">
        <v>1864</v>
      </c>
      <c r="L264" s="2" t="s">
        <v>1864</v>
      </c>
      <c r="M264" s="2" t="s">
        <v>1864</v>
      </c>
      <c r="N264" s="2" t="s">
        <v>1864</v>
      </c>
      <c r="O264" s="2" t="s">
        <v>1864</v>
      </c>
      <c r="P264" s="2">
        <f>SUM(J264:O264)</f>
        <v>0</v>
      </c>
    </row>
    <row r="265" spans="1:16" x14ac:dyDescent="0.25">
      <c r="A265" t="s">
        <v>1310</v>
      </c>
      <c r="B265" t="s">
        <v>728</v>
      </c>
      <c r="C265" t="s">
        <v>719</v>
      </c>
      <c r="D265">
        <v>9</v>
      </c>
      <c r="E265" t="s">
        <v>13</v>
      </c>
      <c r="F265" t="s">
        <v>439</v>
      </c>
      <c r="G265" t="s">
        <v>440</v>
      </c>
      <c r="H265" t="s">
        <v>4388</v>
      </c>
      <c r="J265" s="2" t="s">
        <v>1864</v>
      </c>
      <c r="K265" s="2" t="s">
        <v>1864</v>
      </c>
      <c r="L265" s="2" t="s">
        <v>1864</v>
      </c>
      <c r="M265" s="2" t="s">
        <v>1864</v>
      </c>
      <c r="N265" s="2" t="s">
        <v>1864</v>
      </c>
      <c r="O265" s="2" t="s">
        <v>1864</v>
      </c>
      <c r="P265" s="2">
        <f>SUM(J265:O265)</f>
        <v>0</v>
      </c>
    </row>
    <row r="266" spans="1:16" x14ac:dyDescent="0.25">
      <c r="A266" t="s">
        <v>4389</v>
      </c>
      <c r="B266" t="s">
        <v>1111</v>
      </c>
      <c r="C266" t="s">
        <v>691</v>
      </c>
      <c r="D266">
        <v>9</v>
      </c>
      <c r="E266" t="s">
        <v>13</v>
      </c>
      <c r="F266" t="s">
        <v>428</v>
      </c>
      <c r="G266" t="s">
        <v>964</v>
      </c>
      <c r="H266" t="s">
        <v>4390</v>
      </c>
      <c r="J266" s="2" t="s">
        <v>1864</v>
      </c>
      <c r="K266" s="2" t="s">
        <v>1864</v>
      </c>
      <c r="L266" s="2" t="s">
        <v>1864</v>
      </c>
      <c r="M266" s="2" t="s">
        <v>1864</v>
      </c>
      <c r="N266" s="2" t="s">
        <v>1864</v>
      </c>
      <c r="O266" s="2" t="s">
        <v>1864</v>
      </c>
      <c r="P266" s="2">
        <f>SUM(J266:O266)</f>
        <v>0</v>
      </c>
    </row>
    <row r="267" spans="1:16" x14ac:dyDescent="0.25">
      <c r="A267" t="s">
        <v>2433</v>
      </c>
      <c r="B267" t="s">
        <v>4395</v>
      </c>
      <c r="C267" t="s">
        <v>512</v>
      </c>
      <c r="D267">
        <v>9</v>
      </c>
      <c r="E267" t="s">
        <v>13</v>
      </c>
      <c r="F267" t="s">
        <v>1488</v>
      </c>
      <c r="G267" t="s">
        <v>1489</v>
      </c>
      <c r="H267" t="s">
        <v>4396</v>
      </c>
      <c r="J267" s="2" t="s">
        <v>1864</v>
      </c>
      <c r="K267" s="2" t="s">
        <v>1864</v>
      </c>
      <c r="L267" s="2" t="s">
        <v>1864</v>
      </c>
      <c r="M267" s="2" t="s">
        <v>1864</v>
      </c>
      <c r="N267" s="2" t="s">
        <v>1864</v>
      </c>
      <c r="O267" s="2" t="s">
        <v>1864</v>
      </c>
      <c r="P267" s="2">
        <f>SUM(J267:O267)</f>
        <v>0</v>
      </c>
    </row>
    <row r="268" spans="1:16" x14ac:dyDescent="0.25">
      <c r="A268" t="s">
        <v>4398</v>
      </c>
      <c r="B268" t="s">
        <v>503</v>
      </c>
      <c r="C268" t="s">
        <v>444</v>
      </c>
      <c r="D268">
        <v>9</v>
      </c>
      <c r="E268" t="s">
        <v>13</v>
      </c>
      <c r="F268" t="s">
        <v>394</v>
      </c>
      <c r="G268" t="s">
        <v>395</v>
      </c>
      <c r="H268" t="s">
        <v>3777</v>
      </c>
      <c r="J268" s="2" t="s">
        <v>1864</v>
      </c>
      <c r="K268" s="2" t="s">
        <v>1864</v>
      </c>
      <c r="L268" s="2" t="s">
        <v>1864</v>
      </c>
      <c r="M268" s="2" t="s">
        <v>1864</v>
      </c>
      <c r="N268" s="2" t="s">
        <v>1864</v>
      </c>
      <c r="O268" s="2" t="s">
        <v>1864</v>
      </c>
      <c r="P268" s="2">
        <f>SUM(J268:O268)</f>
        <v>0</v>
      </c>
    </row>
    <row r="269" spans="1:16" x14ac:dyDescent="0.25">
      <c r="A269" t="s">
        <v>4401</v>
      </c>
      <c r="B269" t="s">
        <v>515</v>
      </c>
      <c r="C269" t="s">
        <v>512</v>
      </c>
      <c r="D269">
        <v>9</v>
      </c>
      <c r="E269" t="s">
        <v>13</v>
      </c>
      <c r="F269" t="s">
        <v>1466</v>
      </c>
      <c r="G269" t="s">
        <v>1492</v>
      </c>
      <c r="H269" t="s">
        <v>1953</v>
      </c>
      <c r="J269" s="2" t="s">
        <v>1864</v>
      </c>
      <c r="K269" s="2" t="s">
        <v>1864</v>
      </c>
      <c r="L269" s="2" t="s">
        <v>1864</v>
      </c>
      <c r="M269" s="2" t="s">
        <v>1864</v>
      </c>
      <c r="N269" s="2" t="s">
        <v>1864</v>
      </c>
      <c r="O269" s="2" t="s">
        <v>1864</v>
      </c>
      <c r="P269" s="2">
        <f>SUM(J269:O269)</f>
        <v>0</v>
      </c>
    </row>
    <row r="270" spans="1:16" x14ac:dyDescent="0.25">
      <c r="A270" t="s">
        <v>4407</v>
      </c>
      <c r="B270" t="s">
        <v>2102</v>
      </c>
      <c r="C270" t="s">
        <v>498</v>
      </c>
      <c r="D270">
        <v>9</v>
      </c>
      <c r="E270" t="s">
        <v>13</v>
      </c>
      <c r="F270" t="s">
        <v>1466</v>
      </c>
      <c r="G270" t="s">
        <v>1492</v>
      </c>
      <c r="H270" t="s">
        <v>1953</v>
      </c>
      <c r="J270" s="2" t="s">
        <v>1864</v>
      </c>
      <c r="K270" s="2" t="s">
        <v>1864</v>
      </c>
      <c r="L270" s="2" t="s">
        <v>1864</v>
      </c>
      <c r="M270" s="2" t="s">
        <v>1864</v>
      </c>
      <c r="N270" s="2" t="s">
        <v>1864</v>
      </c>
      <c r="O270" s="2" t="s">
        <v>1864</v>
      </c>
      <c r="P270" s="2">
        <f>SUM(J270:O270)</f>
        <v>0</v>
      </c>
    </row>
    <row r="271" spans="1:16" x14ac:dyDescent="0.25">
      <c r="A271" t="s">
        <v>4408</v>
      </c>
      <c r="B271" t="s">
        <v>1081</v>
      </c>
      <c r="C271" t="s">
        <v>1146</v>
      </c>
      <c r="D271">
        <v>9</v>
      </c>
      <c r="E271" t="s">
        <v>13</v>
      </c>
      <c r="F271" t="s">
        <v>394</v>
      </c>
      <c r="G271" t="s">
        <v>395</v>
      </c>
      <c r="H271" t="s">
        <v>4409</v>
      </c>
      <c r="J271" s="2" t="s">
        <v>1864</v>
      </c>
      <c r="K271" s="2" t="s">
        <v>1864</v>
      </c>
      <c r="L271" s="2" t="s">
        <v>1864</v>
      </c>
      <c r="M271" s="2" t="s">
        <v>1864</v>
      </c>
      <c r="N271" s="2" t="s">
        <v>1864</v>
      </c>
      <c r="O271" s="2" t="s">
        <v>1864</v>
      </c>
      <c r="P271" s="2">
        <f>SUM(J271:O271)</f>
        <v>0</v>
      </c>
    </row>
    <row r="272" spans="1:16" x14ac:dyDescent="0.25">
      <c r="A272" t="s">
        <v>4422</v>
      </c>
      <c r="B272" t="s">
        <v>4423</v>
      </c>
      <c r="C272" t="s">
        <v>417</v>
      </c>
      <c r="D272">
        <v>9</v>
      </c>
      <c r="E272" t="s">
        <v>484</v>
      </c>
      <c r="F272" t="s">
        <v>3145</v>
      </c>
      <c r="G272" t="s">
        <v>4424</v>
      </c>
      <c r="H272" t="s">
        <v>4425</v>
      </c>
      <c r="J272" s="2" t="s">
        <v>1864</v>
      </c>
      <c r="K272" s="2" t="s">
        <v>1864</v>
      </c>
      <c r="L272" s="2" t="s">
        <v>1864</v>
      </c>
      <c r="M272" s="2" t="s">
        <v>1864</v>
      </c>
      <c r="N272" s="2" t="s">
        <v>1864</v>
      </c>
      <c r="O272" s="2" t="s">
        <v>1864</v>
      </c>
      <c r="P272" s="2">
        <f>SUM(J272:O272)</f>
        <v>0</v>
      </c>
    </row>
    <row r="273" spans="1:16" x14ac:dyDescent="0.25">
      <c r="A273" t="s">
        <v>4426</v>
      </c>
      <c r="B273" t="s">
        <v>2940</v>
      </c>
      <c r="C273" t="s">
        <v>4427</v>
      </c>
      <c r="D273">
        <v>9</v>
      </c>
      <c r="E273" t="s">
        <v>13</v>
      </c>
      <c r="F273" t="s">
        <v>394</v>
      </c>
      <c r="G273" t="s">
        <v>395</v>
      </c>
      <c r="H273" t="s">
        <v>4358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f>SUM(J273:O273)</f>
        <v>0</v>
      </c>
    </row>
    <row r="274" spans="1:16" x14ac:dyDescent="0.25">
      <c r="A274" t="s">
        <v>1465</v>
      </c>
      <c r="B274" t="s">
        <v>4428</v>
      </c>
      <c r="C274" t="s">
        <v>1518</v>
      </c>
      <c r="D274">
        <v>9</v>
      </c>
      <c r="E274" t="s">
        <v>13</v>
      </c>
      <c r="F274" t="s">
        <v>476</v>
      </c>
      <c r="G274" t="s">
        <v>1019</v>
      </c>
      <c r="H274" t="s">
        <v>4429</v>
      </c>
      <c r="J274" s="2" t="s">
        <v>1864</v>
      </c>
      <c r="K274" s="2" t="s">
        <v>1864</v>
      </c>
      <c r="L274" s="2" t="s">
        <v>1864</v>
      </c>
      <c r="M274" s="2" t="s">
        <v>1864</v>
      </c>
      <c r="N274" s="2" t="s">
        <v>1864</v>
      </c>
      <c r="O274" s="2" t="s">
        <v>1864</v>
      </c>
      <c r="P274" s="2">
        <f>SUM(J274:O274)</f>
        <v>0</v>
      </c>
    </row>
    <row r="275" spans="1:16" x14ac:dyDescent="0.25">
      <c r="A275" t="s">
        <v>4432</v>
      </c>
      <c r="B275" t="s">
        <v>4433</v>
      </c>
      <c r="C275" t="s">
        <v>790</v>
      </c>
      <c r="D275">
        <v>9</v>
      </c>
      <c r="E275" t="s">
        <v>13</v>
      </c>
      <c r="F275" t="s">
        <v>394</v>
      </c>
      <c r="G275" t="s">
        <v>2454</v>
      </c>
      <c r="H275" t="s">
        <v>3399</v>
      </c>
      <c r="J275" s="2" t="s">
        <v>1864</v>
      </c>
      <c r="K275" s="2" t="s">
        <v>1864</v>
      </c>
      <c r="L275" s="2" t="s">
        <v>1864</v>
      </c>
      <c r="M275" s="2" t="s">
        <v>1864</v>
      </c>
      <c r="N275" s="2" t="s">
        <v>1864</v>
      </c>
      <c r="O275" s="2" t="s">
        <v>1864</v>
      </c>
      <c r="P275" s="2">
        <f>SUM(J275:O275)</f>
        <v>0</v>
      </c>
    </row>
    <row r="276" spans="1:16" x14ac:dyDescent="0.25">
      <c r="A276" t="s">
        <v>4442</v>
      </c>
      <c r="B276" t="s">
        <v>972</v>
      </c>
      <c r="C276" t="s">
        <v>828</v>
      </c>
      <c r="D276">
        <v>9</v>
      </c>
      <c r="E276" t="s">
        <v>13</v>
      </c>
      <c r="F276" t="s">
        <v>391</v>
      </c>
      <c r="G276" t="s">
        <v>4378</v>
      </c>
      <c r="H276" t="s">
        <v>4443</v>
      </c>
      <c r="J276" s="2" t="s">
        <v>1864</v>
      </c>
      <c r="K276" s="2" t="s">
        <v>1864</v>
      </c>
      <c r="L276" s="2" t="s">
        <v>1864</v>
      </c>
      <c r="M276" s="2" t="s">
        <v>1864</v>
      </c>
      <c r="N276" s="2" t="s">
        <v>1864</v>
      </c>
      <c r="O276" s="2" t="s">
        <v>1864</v>
      </c>
      <c r="P276" s="2">
        <f>SUM(J276:O276)</f>
        <v>0</v>
      </c>
    </row>
    <row r="277" spans="1:16" x14ac:dyDescent="0.25">
      <c r="A277" t="s">
        <v>4444</v>
      </c>
      <c r="B277" t="s">
        <v>4445</v>
      </c>
      <c r="C277" t="s">
        <v>2933</v>
      </c>
      <c r="D277">
        <v>9</v>
      </c>
      <c r="E277" t="s">
        <v>13</v>
      </c>
      <c r="F277" t="s">
        <v>411</v>
      </c>
      <c r="G277" t="s">
        <v>412</v>
      </c>
      <c r="H277" t="s">
        <v>4446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f>SUM(J277:O277)</f>
        <v>0</v>
      </c>
    </row>
    <row r="278" spans="1:16" x14ac:dyDescent="0.25">
      <c r="A278" t="s">
        <v>4447</v>
      </c>
      <c r="B278" t="s">
        <v>728</v>
      </c>
      <c r="C278" t="s">
        <v>432</v>
      </c>
      <c r="D278">
        <v>9</v>
      </c>
      <c r="E278" t="s">
        <v>13</v>
      </c>
      <c r="F278" t="s">
        <v>411</v>
      </c>
      <c r="G278" t="s">
        <v>412</v>
      </c>
      <c r="H278" t="s">
        <v>4448</v>
      </c>
      <c r="J278" s="2" t="s">
        <v>1864</v>
      </c>
      <c r="K278" s="2" t="s">
        <v>1864</v>
      </c>
      <c r="L278" s="2" t="s">
        <v>1864</v>
      </c>
      <c r="M278" s="2" t="s">
        <v>1864</v>
      </c>
      <c r="N278" s="2" t="s">
        <v>1864</v>
      </c>
      <c r="O278" s="2" t="s">
        <v>1864</v>
      </c>
      <c r="P278" s="2">
        <f>SUM(J278:O278)</f>
        <v>0</v>
      </c>
    </row>
    <row r="279" spans="1:16" x14ac:dyDescent="0.25">
      <c r="A279" t="s">
        <v>4449</v>
      </c>
      <c r="B279" t="s">
        <v>1012</v>
      </c>
      <c r="C279" t="s">
        <v>1044</v>
      </c>
      <c r="D279">
        <v>9</v>
      </c>
      <c r="E279" t="s">
        <v>13</v>
      </c>
      <c r="F279" t="s">
        <v>647</v>
      </c>
      <c r="G279" t="s">
        <v>918</v>
      </c>
      <c r="H279" t="s">
        <v>4450</v>
      </c>
      <c r="J279" s="2" t="s">
        <v>1864</v>
      </c>
      <c r="K279" s="2" t="s">
        <v>1864</v>
      </c>
      <c r="L279" s="2" t="s">
        <v>1864</v>
      </c>
      <c r="M279" s="2" t="s">
        <v>1864</v>
      </c>
      <c r="N279" s="2" t="s">
        <v>1864</v>
      </c>
      <c r="O279" s="2" t="s">
        <v>1864</v>
      </c>
      <c r="P279" s="2">
        <f>SUM(J279:O279)</f>
        <v>0</v>
      </c>
    </row>
    <row r="280" spans="1:16" x14ac:dyDescent="0.25">
      <c r="A280" t="s">
        <v>4451</v>
      </c>
      <c r="B280" t="s">
        <v>4452</v>
      </c>
      <c r="C280" t="s">
        <v>461</v>
      </c>
      <c r="D280">
        <v>9</v>
      </c>
      <c r="E280" t="s">
        <v>13</v>
      </c>
      <c r="F280" t="s">
        <v>1466</v>
      </c>
      <c r="G280" t="s">
        <v>1492</v>
      </c>
      <c r="H280" t="s">
        <v>1821</v>
      </c>
      <c r="J280" s="2" t="s">
        <v>1864</v>
      </c>
      <c r="K280" s="2" t="s">
        <v>1864</v>
      </c>
      <c r="L280" s="2" t="s">
        <v>1864</v>
      </c>
      <c r="M280" s="2" t="s">
        <v>1864</v>
      </c>
      <c r="N280" s="2" t="s">
        <v>1864</v>
      </c>
      <c r="O280" s="2" t="s">
        <v>1864</v>
      </c>
      <c r="P280" s="2">
        <f>SUM(J280:O280)</f>
        <v>0</v>
      </c>
    </row>
    <row r="281" spans="1:16" x14ac:dyDescent="0.25">
      <c r="A281" t="s">
        <v>4454</v>
      </c>
      <c r="B281" t="s">
        <v>515</v>
      </c>
      <c r="C281" t="s">
        <v>600</v>
      </c>
      <c r="D281">
        <v>9</v>
      </c>
      <c r="E281" t="s">
        <v>13</v>
      </c>
      <c r="F281" t="s">
        <v>637</v>
      </c>
      <c r="G281" t="s">
        <v>638</v>
      </c>
      <c r="H281" t="s">
        <v>3310</v>
      </c>
      <c r="J281" s="2" t="s">
        <v>1864</v>
      </c>
      <c r="K281" s="2" t="s">
        <v>1864</v>
      </c>
      <c r="L281" s="2" t="s">
        <v>1864</v>
      </c>
      <c r="M281" s="2" t="s">
        <v>1864</v>
      </c>
      <c r="N281" s="2" t="s">
        <v>1864</v>
      </c>
      <c r="O281" s="2" t="s">
        <v>1864</v>
      </c>
      <c r="P281" s="2">
        <f>SUM(J281:O281)</f>
        <v>0</v>
      </c>
    </row>
    <row r="282" spans="1:16" x14ac:dyDescent="0.25">
      <c r="A282" t="s">
        <v>4457</v>
      </c>
      <c r="B282" t="s">
        <v>611</v>
      </c>
      <c r="C282" t="s">
        <v>691</v>
      </c>
      <c r="D282">
        <v>9</v>
      </c>
      <c r="E282" t="s">
        <v>13</v>
      </c>
      <c r="F282" t="s">
        <v>394</v>
      </c>
      <c r="G282" t="s">
        <v>395</v>
      </c>
      <c r="H282" t="s">
        <v>4458</v>
      </c>
      <c r="J282" s="2" t="s">
        <v>1864</v>
      </c>
      <c r="K282" s="2" t="s">
        <v>1864</v>
      </c>
      <c r="L282" s="2" t="s">
        <v>1864</v>
      </c>
      <c r="M282" s="2" t="s">
        <v>1864</v>
      </c>
      <c r="N282" s="2" t="s">
        <v>1864</v>
      </c>
      <c r="O282" s="2" t="s">
        <v>1864</v>
      </c>
      <c r="P282" s="2">
        <f>SUM(J282:O282)</f>
        <v>0</v>
      </c>
    </row>
    <row r="283" spans="1:16" x14ac:dyDescent="0.25">
      <c r="A283" t="s">
        <v>4462</v>
      </c>
      <c r="B283" t="s">
        <v>416</v>
      </c>
      <c r="C283" t="s">
        <v>20</v>
      </c>
      <c r="D283">
        <v>9</v>
      </c>
      <c r="E283" t="s">
        <v>13</v>
      </c>
      <c r="F283" t="s">
        <v>508</v>
      </c>
      <c r="G283" t="s">
        <v>509</v>
      </c>
      <c r="H283" t="s">
        <v>3788</v>
      </c>
      <c r="J283" s="2" t="s">
        <v>1864</v>
      </c>
      <c r="K283" s="2" t="s">
        <v>1864</v>
      </c>
      <c r="L283" s="2" t="s">
        <v>1864</v>
      </c>
      <c r="M283" s="2" t="s">
        <v>1864</v>
      </c>
      <c r="N283" s="2" t="s">
        <v>1864</v>
      </c>
      <c r="O283" s="2" t="s">
        <v>1864</v>
      </c>
      <c r="P283" s="2">
        <f>SUM(J283:O283)</f>
        <v>0</v>
      </c>
    </row>
    <row r="284" spans="1:16" x14ac:dyDescent="0.25">
      <c r="A284" t="s">
        <v>4463</v>
      </c>
      <c r="B284" t="s">
        <v>599</v>
      </c>
      <c r="C284" t="s">
        <v>535</v>
      </c>
      <c r="D284">
        <v>9</v>
      </c>
      <c r="E284" t="s">
        <v>13</v>
      </c>
      <c r="F284" t="s">
        <v>632</v>
      </c>
      <c r="G284" t="s">
        <v>715</v>
      </c>
      <c r="H284" t="s">
        <v>716</v>
      </c>
      <c r="J284" s="2" t="s">
        <v>1864</v>
      </c>
      <c r="K284" s="2" t="s">
        <v>1864</v>
      </c>
      <c r="L284" s="2" t="s">
        <v>1864</v>
      </c>
      <c r="M284" s="2" t="s">
        <v>1864</v>
      </c>
      <c r="N284" s="2" t="s">
        <v>1864</v>
      </c>
      <c r="O284" s="2" t="s">
        <v>1864</v>
      </c>
      <c r="P284" s="2">
        <f>SUM(J284:O284)</f>
        <v>0</v>
      </c>
    </row>
    <row r="285" spans="1:16" x14ac:dyDescent="0.25">
      <c r="A285" t="s">
        <v>4464</v>
      </c>
      <c r="B285" t="s">
        <v>1931</v>
      </c>
      <c r="C285" t="s">
        <v>1397</v>
      </c>
      <c r="D285">
        <v>9</v>
      </c>
      <c r="E285" t="s">
        <v>13</v>
      </c>
      <c r="F285" t="s">
        <v>411</v>
      </c>
      <c r="G285" t="s">
        <v>699</v>
      </c>
      <c r="H285" t="s">
        <v>4465</v>
      </c>
      <c r="J285" s="2" t="s">
        <v>1864</v>
      </c>
      <c r="K285" s="2" t="s">
        <v>1864</v>
      </c>
      <c r="L285" s="2" t="s">
        <v>1864</v>
      </c>
      <c r="M285" s="2" t="s">
        <v>1864</v>
      </c>
      <c r="N285" s="2" t="s">
        <v>1864</v>
      </c>
      <c r="O285" s="2" t="s">
        <v>1864</v>
      </c>
      <c r="P285" s="2">
        <f>SUM(J285:O285)</f>
        <v>0</v>
      </c>
    </row>
    <row r="286" spans="1:16" x14ac:dyDescent="0.25">
      <c r="A286" t="s">
        <v>4468</v>
      </c>
      <c r="B286" t="s">
        <v>503</v>
      </c>
      <c r="C286" t="s">
        <v>449</v>
      </c>
      <c r="D286">
        <v>9</v>
      </c>
      <c r="E286" t="s">
        <v>13</v>
      </c>
      <c r="F286" t="s">
        <v>499</v>
      </c>
      <c r="G286" t="s">
        <v>670</v>
      </c>
      <c r="H286" t="s">
        <v>2143</v>
      </c>
      <c r="J286" s="2" t="s">
        <v>1864</v>
      </c>
      <c r="K286" s="2" t="s">
        <v>1864</v>
      </c>
      <c r="L286" s="2" t="s">
        <v>1864</v>
      </c>
      <c r="M286" s="2" t="s">
        <v>1864</v>
      </c>
      <c r="N286" s="2" t="s">
        <v>1864</v>
      </c>
      <c r="O286" s="2" t="s">
        <v>1864</v>
      </c>
      <c r="P286" s="2">
        <f>SUM(J286:O286)</f>
        <v>0</v>
      </c>
    </row>
    <row r="287" spans="1:16" x14ac:dyDescent="0.25">
      <c r="A287" t="s">
        <v>4471</v>
      </c>
      <c r="B287" t="s">
        <v>2102</v>
      </c>
      <c r="C287" t="s">
        <v>705</v>
      </c>
      <c r="D287">
        <v>9</v>
      </c>
      <c r="E287" t="s">
        <v>13</v>
      </c>
      <c r="F287" t="s">
        <v>776</v>
      </c>
      <c r="G287" t="s">
        <v>4472</v>
      </c>
      <c r="H287" t="s">
        <v>4473</v>
      </c>
      <c r="J287" s="2" t="s">
        <v>1864</v>
      </c>
      <c r="K287" s="2" t="s">
        <v>1864</v>
      </c>
      <c r="L287" s="2" t="s">
        <v>1864</v>
      </c>
      <c r="M287" s="2" t="s">
        <v>1864</v>
      </c>
      <c r="N287" s="2" t="s">
        <v>1864</v>
      </c>
      <c r="O287" s="2" t="s">
        <v>1864</v>
      </c>
      <c r="P287" s="2">
        <f>SUM(J287:O287)</f>
        <v>0</v>
      </c>
    </row>
    <row r="288" spans="1:16" x14ac:dyDescent="0.25">
      <c r="A288" t="s">
        <v>4477</v>
      </c>
      <c r="B288" t="s">
        <v>515</v>
      </c>
      <c r="C288" t="s">
        <v>535</v>
      </c>
      <c r="D288">
        <v>9</v>
      </c>
      <c r="E288" t="s">
        <v>13</v>
      </c>
      <c r="F288" t="s">
        <v>394</v>
      </c>
      <c r="G288" t="s">
        <v>395</v>
      </c>
      <c r="H288" t="s">
        <v>4478</v>
      </c>
      <c r="J288" s="2" t="s">
        <v>1864</v>
      </c>
      <c r="K288" s="2" t="s">
        <v>1864</v>
      </c>
      <c r="L288" s="2" t="s">
        <v>1864</v>
      </c>
      <c r="M288" s="2" t="s">
        <v>1864</v>
      </c>
      <c r="N288" s="2" t="s">
        <v>1864</v>
      </c>
      <c r="O288" s="2" t="s">
        <v>1864</v>
      </c>
      <c r="P288" s="2">
        <f>SUM(J288:O288)</f>
        <v>0</v>
      </c>
    </row>
    <row r="289" spans="1:16" x14ac:dyDescent="0.25">
      <c r="A289" t="s">
        <v>4479</v>
      </c>
      <c r="B289" t="s">
        <v>690</v>
      </c>
      <c r="C289" t="s">
        <v>4480</v>
      </c>
      <c r="D289">
        <v>9</v>
      </c>
      <c r="E289" t="s">
        <v>13</v>
      </c>
      <c r="F289" t="s">
        <v>445</v>
      </c>
      <c r="G289" t="s">
        <v>446</v>
      </c>
      <c r="H289" t="s">
        <v>1816</v>
      </c>
      <c r="J289" s="2" t="s">
        <v>1864</v>
      </c>
      <c r="K289" s="2" t="s">
        <v>1864</v>
      </c>
      <c r="L289" s="2" t="s">
        <v>1864</v>
      </c>
      <c r="M289" s="2" t="s">
        <v>1864</v>
      </c>
      <c r="N289" s="2" t="s">
        <v>1864</v>
      </c>
      <c r="O289" s="2" t="s">
        <v>1864</v>
      </c>
      <c r="P289" s="2">
        <f>SUM(J289:O289)</f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Q289">
    <sortCondition descending="1" ref="P1:P289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13"/>
  <sheetViews>
    <sheetView topLeftCell="G1" workbookViewId="0">
      <pane ySplit="1" topLeftCell="A20" activePane="bottomLeft" state="frozen"/>
      <selection pane="bottomLeft" activeCell="Q46" sqref="Q46"/>
    </sheetView>
  </sheetViews>
  <sheetFormatPr defaultRowHeight="15" x14ac:dyDescent="0.25"/>
  <cols>
    <col min="1" max="3" width="30" customWidth="1"/>
    <col min="4" max="4" width="10" customWidth="1"/>
    <col min="5" max="9" width="30" customWidth="1"/>
    <col min="10" max="15" width="10" customWidth="1"/>
    <col min="16" max="16" width="30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5940</v>
      </c>
      <c r="Q1" s="1" t="s">
        <v>5942</v>
      </c>
    </row>
    <row r="2" spans="1:17" x14ac:dyDescent="0.25">
      <c r="A2" t="s">
        <v>4853</v>
      </c>
      <c r="B2" t="s">
        <v>503</v>
      </c>
      <c r="C2" t="s">
        <v>417</v>
      </c>
      <c r="D2">
        <v>10</v>
      </c>
      <c r="E2" t="s">
        <v>13</v>
      </c>
      <c r="F2" t="s">
        <v>508</v>
      </c>
      <c r="G2" t="s">
        <v>509</v>
      </c>
      <c r="H2" t="s">
        <v>3788</v>
      </c>
      <c r="J2" s="2">
        <v>7</v>
      </c>
      <c r="K2" s="2">
        <v>7</v>
      </c>
      <c r="L2" s="2">
        <v>7</v>
      </c>
      <c r="M2" s="2">
        <v>7</v>
      </c>
      <c r="N2" s="2">
        <v>7</v>
      </c>
      <c r="O2" s="2">
        <v>4</v>
      </c>
      <c r="P2" s="2">
        <f>SUM(J2:O2)</f>
        <v>39</v>
      </c>
      <c r="Q2" t="s">
        <v>5943</v>
      </c>
    </row>
    <row r="3" spans="1:17" x14ac:dyDescent="0.25">
      <c r="A3" t="s">
        <v>4822</v>
      </c>
      <c r="B3" t="s">
        <v>456</v>
      </c>
      <c r="C3" t="s">
        <v>417</v>
      </c>
      <c r="D3">
        <v>10</v>
      </c>
      <c r="E3" t="s">
        <v>13</v>
      </c>
      <c r="F3" t="s">
        <v>563</v>
      </c>
      <c r="G3" t="s">
        <v>564</v>
      </c>
      <c r="H3" t="s">
        <v>4823</v>
      </c>
      <c r="J3" s="2">
        <v>6</v>
      </c>
      <c r="K3" s="2">
        <v>7</v>
      </c>
      <c r="L3" s="2">
        <v>5</v>
      </c>
      <c r="M3" s="2">
        <v>7</v>
      </c>
      <c r="N3" s="2">
        <v>7</v>
      </c>
      <c r="O3" s="2">
        <v>6</v>
      </c>
      <c r="P3" s="2">
        <f>SUM(J3:O3)</f>
        <v>38</v>
      </c>
      <c r="Q3" t="s">
        <v>5943</v>
      </c>
    </row>
    <row r="4" spans="1:17" x14ac:dyDescent="0.25">
      <c r="A4" t="s">
        <v>4989</v>
      </c>
      <c r="B4" t="s">
        <v>792</v>
      </c>
      <c r="C4" t="s">
        <v>432</v>
      </c>
      <c r="D4">
        <v>10</v>
      </c>
      <c r="E4" t="s">
        <v>13</v>
      </c>
      <c r="F4" t="s">
        <v>439</v>
      </c>
      <c r="G4" t="s">
        <v>440</v>
      </c>
      <c r="H4">
        <v>533</v>
      </c>
      <c r="J4" s="2">
        <v>7</v>
      </c>
      <c r="K4" s="2">
        <v>7</v>
      </c>
      <c r="L4" s="2">
        <v>7</v>
      </c>
      <c r="M4" s="2">
        <v>5</v>
      </c>
      <c r="N4" s="2">
        <v>6</v>
      </c>
      <c r="O4" s="2">
        <v>6</v>
      </c>
      <c r="P4" s="2">
        <f>SUM(J4:O4)</f>
        <v>38</v>
      </c>
      <c r="Q4" t="s">
        <v>5943</v>
      </c>
    </row>
    <row r="5" spans="1:17" x14ac:dyDescent="0.25">
      <c r="A5" t="s">
        <v>1135</v>
      </c>
      <c r="B5" t="s">
        <v>460</v>
      </c>
      <c r="C5" t="s">
        <v>535</v>
      </c>
      <c r="D5">
        <v>10</v>
      </c>
      <c r="E5" t="s">
        <v>484</v>
      </c>
      <c r="F5" t="s">
        <v>1137</v>
      </c>
      <c r="G5" t="s">
        <v>1138</v>
      </c>
      <c r="H5" t="s">
        <v>1139</v>
      </c>
      <c r="J5" s="2">
        <v>7</v>
      </c>
      <c r="K5" s="2">
        <v>7</v>
      </c>
      <c r="L5" s="2">
        <v>7</v>
      </c>
      <c r="M5" s="2">
        <v>7</v>
      </c>
      <c r="N5" s="2">
        <v>7</v>
      </c>
      <c r="O5" s="2">
        <v>2</v>
      </c>
      <c r="P5" s="2">
        <f>SUM(J5:O5)</f>
        <v>37</v>
      </c>
      <c r="Q5" t="s">
        <v>5943</v>
      </c>
    </row>
    <row r="6" spans="1:17" x14ac:dyDescent="0.25">
      <c r="A6" t="s">
        <v>4714</v>
      </c>
      <c r="B6" t="s">
        <v>426</v>
      </c>
      <c r="C6" t="s">
        <v>581</v>
      </c>
      <c r="D6">
        <v>10</v>
      </c>
      <c r="E6" t="s">
        <v>13</v>
      </c>
      <c r="F6" t="s">
        <v>550</v>
      </c>
      <c r="G6" t="s">
        <v>551</v>
      </c>
      <c r="H6" t="s">
        <v>1949</v>
      </c>
      <c r="J6" s="2">
        <v>7</v>
      </c>
      <c r="K6" s="2">
        <v>7</v>
      </c>
      <c r="L6" s="2">
        <v>7</v>
      </c>
      <c r="M6" s="2">
        <v>7</v>
      </c>
      <c r="N6" s="2">
        <v>2</v>
      </c>
      <c r="O6" s="2">
        <v>6</v>
      </c>
      <c r="P6" s="2">
        <f>SUM(J6:O6)</f>
        <v>36</v>
      </c>
      <c r="Q6" t="s">
        <v>5943</v>
      </c>
    </row>
    <row r="7" spans="1:17" x14ac:dyDescent="0.25">
      <c r="A7" t="s">
        <v>4751</v>
      </c>
      <c r="B7" t="s">
        <v>1012</v>
      </c>
      <c r="C7" t="s">
        <v>457</v>
      </c>
      <c r="D7">
        <v>10</v>
      </c>
      <c r="E7" t="s">
        <v>13</v>
      </c>
      <c r="F7" t="s">
        <v>508</v>
      </c>
      <c r="G7" t="s">
        <v>509</v>
      </c>
      <c r="H7" t="s">
        <v>3788</v>
      </c>
      <c r="J7" s="2">
        <v>7</v>
      </c>
      <c r="K7" s="2">
        <v>7</v>
      </c>
      <c r="L7" s="2">
        <v>7</v>
      </c>
      <c r="M7" s="2">
        <v>7</v>
      </c>
      <c r="N7" s="2">
        <v>7</v>
      </c>
      <c r="O7" s="2">
        <v>1</v>
      </c>
      <c r="P7" s="2">
        <f>SUM(J7:O7)</f>
        <v>36</v>
      </c>
      <c r="Q7" t="s">
        <v>5943</v>
      </c>
    </row>
    <row r="8" spans="1:17" x14ac:dyDescent="0.25">
      <c r="A8" t="s">
        <v>4542</v>
      </c>
      <c r="B8" t="s">
        <v>4543</v>
      </c>
      <c r="C8" t="s">
        <v>4544</v>
      </c>
      <c r="D8">
        <v>10</v>
      </c>
      <c r="E8" t="s">
        <v>27</v>
      </c>
      <c r="F8" t="s">
        <v>82</v>
      </c>
      <c r="G8" t="s">
        <v>4545</v>
      </c>
      <c r="H8" t="s">
        <v>4546</v>
      </c>
      <c r="J8" s="2">
        <v>7</v>
      </c>
      <c r="K8" s="2">
        <v>7</v>
      </c>
      <c r="L8" s="2">
        <v>7</v>
      </c>
      <c r="M8" s="2">
        <v>5</v>
      </c>
      <c r="N8" s="2">
        <v>7</v>
      </c>
      <c r="O8" s="2">
        <v>2</v>
      </c>
      <c r="P8" s="2">
        <f>SUM(J8:O8)</f>
        <v>35</v>
      </c>
      <c r="Q8" t="s">
        <v>5943</v>
      </c>
    </row>
    <row r="9" spans="1:17" x14ac:dyDescent="0.25">
      <c r="A9" t="s">
        <v>4728</v>
      </c>
      <c r="B9" t="s">
        <v>426</v>
      </c>
      <c r="C9" t="s">
        <v>4729</v>
      </c>
      <c r="D9">
        <v>10</v>
      </c>
      <c r="E9" t="s">
        <v>13</v>
      </c>
      <c r="F9" t="s">
        <v>1052</v>
      </c>
      <c r="G9" t="s">
        <v>1053</v>
      </c>
      <c r="H9" t="s">
        <v>4730</v>
      </c>
      <c r="J9" s="2">
        <v>7</v>
      </c>
      <c r="K9" s="2">
        <v>7</v>
      </c>
      <c r="L9" s="2">
        <v>7</v>
      </c>
      <c r="M9" s="2">
        <v>7</v>
      </c>
      <c r="N9" s="2" t="s">
        <v>1864</v>
      </c>
      <c r="O9" s="2">
        <v>7</v>
      </c>
      <c r="P9" s="2">
        <f>SUM(J9:O9)</f>
        <v>35</v>
      </c>
      <c r="Q9" t="s">
        <v>5943</v>
      </c>
    </row>
    <row r="10" spans="1:17" x14ac:dyDescent="0.25">
      <c r="A10" t="s">
        <v>2140</v>
      </c>
      <c r="B10" t="s">
        <v>2081</v>
      </c>
      <c r="C10" t="s">
        <v>423</v>
      </c>
      <c r="D10">
        <v>10</v>
      </c>
      <c r="E10" t="s">
        <v>13</v>
      </c>
      <c r="F10" t="s">
        <v>527</v>
      </c>
      <c r="G10" t="s">
        <v>528</v>
      </c>
      <c r="H10" t="s">
        <v>3732</v>
      </c>
      <c r="J10" s="2">
        <v>7</v>
      </c>
      <c r="K10" s="2">
        <v>7</v>
      </c>
      <c r="L10" s="2">
        <v>6</v>
      </c>
      <c r="M10" s="2">
        <v>7</v>
      </c>
      <c r="N10" s="2">
        <v>1</v>
      </c>
      <c r="O10" s="2">
        <v>7</v>
      </c>
      <c r="P10" s="2">
        <f>SUM(J10:O10)</f>
        <v>35</v>
      </c>
      <c r="Q10" t="s">
        <v>5943</v>
      </c>
    </row>
    <row r="11" spans="1:17" x14ac:dyDescent="0.25">
      <c r="A11" t="s">
        <v>1140</v>
      </c>
      <c r="B11" t="s">
        <v>2409</v>
      </c>
      <c r="C11" t="s">
        <v>719</v>
      </c>
      <c r="D11">
        <v>10</v>
      </c>
      <c r="E11" t="s">
        <v>13</v>
      </c>
      <c r="F11" t="s">
        <v>647</v>
      </c>
      <c r="G11" t="s">
        <v>1447</v>
      </c>
      <c r="H11" t="s">
        <v>4808</v>
      </c>
      <c r="J11" s="2">
        <v>7</v>
      </c>
      <c r="K11" s="2">
        <v>7</v>
      </c>
      <c r="L11" s="2">
        <v>7</v>
      </c>
      <c r="M11" s="2">
        <v>7</v>
      </c>
      <c r="N11" s="2">
        <v>1</v>
      </c>
      <c r="O11" s="2">
        <v>6</v>
      </c>
      <c r="P11" s="2">
        <f>SUM(J11:O11)</f>
        <v>35</v>
      </c>
      <c r="Q11" t="s">
        <v>5943</v>
      </c>
    </row>
    <row r="12" spans="1:17" x14ac:dyDescent="0.25">
      <c r="A12" t="s">
        <v>4894</v>
      </c>
      <c r="B12" t="s">
        <v>972</v>
      </c>
      <c r="C12" t="s">
        <v>444</v>
      </c>
      <c r="D12">
        <v>10</v>
      </c>
      <c r="E12" t="s">
        <v>13</v>
      </c>
      <c r="F12" t="s">
        <v>439</v>
      </c>
      <c r="G12" t="s">
        <v>440</v>
      </c>
      <c r="H12" t="s">
        <v>4895</v>
      </c>
      <c r="J12" s="2">
        <v>7</v>
      </c>
      <c r="K12" s="2">
        <v>7</v>
      </c>
      <c r="L12" s="2">
        <v>7</v>
      </c>
      <c r="M12" s="2">
        <v>7</v>
      </c>
      <c r="N12" s="2" t="s">
        <v>1864</v>
      </c>
      <c r="O12" s="2">
        <v>6</v>
      </c>
      <c r="P12" s="2">
        <f>SUM(J12:O12)</f>
        <v>34</v>
      </c>
      <c r="Q12" t="s">
        <v>5943</v>
      </c>
    </row>
    <row r="13" spans="1:17" x14ac:dyDescent="0.25">
      <c r="A13" t="s">
        <v>1149</v>
      </c>
      <c r="B13" t="s">
        <v>567</v>
      </c>
      <c r="C13" t="s">
        <v>1150</v>
      </c>
      <c r="D13">
        <v>10</v>
      </c>
      <c r="E13" t="s">
        <v>13</v>
      </c>
      <c r="F13" t="s">
        <v>589</v>
      </c>
      <c r="G13" t="s">
        <v>590</v>
      </c>
      <c r="H13" t="s">
        <v>2943</v>
      </c>
      <c r="J13" s="2">
        <v>7</v>
      </c>
      <c r="K13" s="2">
        <v>7</v>
      </c>
      <c r="L13" s="2">
        <v>7</v>
      </c>
      <c r="M13" s="2">
        <v>7</v>
      </c>
      <c r="N13" s="2">
        <v>0</v>
      </c>
      <c r="O13" s="2">
        <v>6</v>
      </c>
      <c r="P13" s="2">
        <f>SUM(J13:O13)</f>
        <v>34</v>
      </c>
      <c r="Q13" t="s">
        <v>5943</v>
      </c>
    </row>
    <row r="14" spans="1:17" x14ac:dyDescent="0.25">
      <c r="A14" t="s">
        <v>4822</v>
      </c>
      <c r="B14" t="s">
        <v>611</v>
      </c>
      <c r="C14" t="s">
        <v>417</v>
      </c>
      <c r="D14">
        <v>10</v>
      </c>
      <c r="E14" t="s">
        <v>13</v>
      </c>
      <c r="F14" t="s">
        <v>563</v>
      </c>
      <c r="G14" t="s">
        <v>564</v>
      </c>
      <c r="H14" t="s">
        <v>4824</v>
      </c>
      <c r="J14" s="2">
        <v>7</v>
      </c>
      <c r="K14" s="2">
        <v>7</v>
      </c>
      <c r="L14" s="2">
        <v>6</v>
      </c>
      <c r="M14" s="2">
        <v>0</v>
      </c>
      <c r="N14" s="2">
        <v>7</v>
      </c>
      <c r="O14" s="2">
        <v>6</v>
      </c>
      <c r="P14" s="2">
        <f>SUM(J14:O14)</f>
        <v>33</v>
      </c>
      <c r="Q14" t="s">
        <v>5943</v>
      </c>
    </row>
    <row r="15" spans="1:17" x14ac:dyDescent="0.25">
      <c r="A15" t="s">
        <v>4642</v>
      </c>
      <c r="B15" t="s">
        <v>1060</v>
      </c>
      <c r="C15" t="s">
        <v>2121</v>
      </c>
      <c r="D15">
        <v>10</v>
      </c>
      <c r="E15" t="s">
        <v>13</v>
      </c>
      <c r="F15" t="s">
        <v>433</v>
      </c>
      <c r="G15" t="s">
        <v>494</v>
      </c>
      <c r="H15" t="s">
        <v>2127</v>
      </c>
      <c r="J15" s="2">
        <v>7</v>
      </c>
      <c r="K15" s="2">
        <v>7</v>
      </c>
      <c r="L15" s="2">
        <v>7</v>
      </c>
      <c r="M15" s="2">
        <v>7</v>
      </c>
      <c r="N15" s="2">
        <v>0</v>
      </c>
      <c r="O15" s="2">
        <v>4</v>
      </c>
      <c r="P15" s="2">
        <f>SUM(J15:O15)</f>
        <v>32</v>
      </c>
      <c r="Q15" t="s">
        <v>5944</v>
      </c>
    </row>
    <row r="16" spans="1:17" x14ac:dyDescent="0.25">
      <c r="A16" t="s">
        <v>4867</v>
      </c>
      <c r="B16" t="s">
        <v>448</v>
      </c>
      <c r="C16" t="s">
        <v>597</v>
      </c>
      <c r="D16">
        <v>9</v>
      </c>
      <c r="E16" t="s">
        <v>13</v>
      </c>
      <c r="F16" t="s">
        <v>499</v>
      </c>
      <c r="G16" t="s">
        <v>670</v>
      </c>
      <c r="H16" t="s">
        <v>4868</v>
      </c>
      <c r="J16" s="2">
        <v>7</v>
      </c>
      <c r="K16" s="2">
        <v>7</v>
      </c>
      <c r="L16" s="2">
        <v>7</v>
      </c>
      <c r="M16" s="2">
        <v>0</v>
      </c>
      <c r="N16" s="2">
        <v>5</v>
      </c>
      <c r="O16" s="2">
        <v>6</v>
      </c>
      <c r="P16" s="2">
        <f>SUM(J16:O16)</f>
        <v>32</v>
      </c>
      <c r="Q16" t="s">
        <v>5944</v>
      </c>
    </row>
    <row r="17" spans="1:17" x14ac:dyDescent="0.25">
      <c r="A17" t="s">
        <v>4869</v>
      </c>
      <c r="B17" t="s">
        <v>448</v>
      </c>
      <c r="C17" t="s">
        <v>444</v>
      </c>
      <c r="D17">
        <v>10</v>
      </c>
      <c r="E17" t="s">
        <v>13</v>
      </c>
      <c r="F17" t="s">
        <v>3597</v>
      </c>
      <c r="G17" t="s">
        <v>3598</v>
      </c>
      <c r="H17" t="s">
        <v>3599</v>
      </c>
      <c r="J17" s="2">
        <v>7</v>
      </c>
      <c r="K17" s="2">
        <v>7</v>
      </c>
      <c r="L17" s="2">
        <v>7</v>
      </c>
      <c r="M17" s="2">
        <v>4</v>
      </c>
      <c r="N17" s="2" t="s">
        <v>1864</v>
      </c>
      <c r="O17" s="2">
        <v>7</v>
      </c>
      <c r="P17" s="2">
        <f>SUM(J17:O17)</f>
        <v>32</v>
      </c>
      <c r="Q17" t="s">
        <v>5944</v>
      </c>
    </row>
    <row r="18" spans="1:17" x14ac:dyDescent="0.25">
      <c r="A18" t="s">
        <v>4670</v>
      </c>
      <c r="B18" t="s">
        <v>4609</v>
      </c>
      <c r="C18" t="s">
        <v>3798</v>
      </c>
      <c r="D18">
        <v>10</v>
      </c>
      <c r="E18" t="s">
        <v>13</v>
      </c>
      <c r="F18" t="s">
        <v>411</v>
      </c>
      <c r="G18" t="s">
        <v>699</v>
      </c>
      <c r="H18" t="s">
        <v>841</v>
      </c>
      <c r="J18" s="2">
        <v>7</v>
      </c>
      <c r="K18" s="2">
        <v>7</v>
      </c>
      <c r="L18" s="2">
        <v>7</v>
      </c>
      <c r="M18" s="2">
        <v>7</v>
      </c>
      <c r="N18" s="2">
        <v>2</v>
      </c>
      <c r="O18" s="2">
        <v>1</v>
      </c>
      <c r="P18" s="2">
        <f>SUM(J18:O18)</f>
        <v>31</v>
      </c>
      <c r="Q18" t="s">
        <v>5944</v>
      </c>
    </row>
    <row r="19" spans="1:17" x14ac:dyDescent="0.25">
      <c r="A19" t="s">
        <v>4928</v>
      </c>
      <c r="B19" t="s">
        <v>1060</v>
      </c>
      <c r="C19" t="s">
        <v>410</v>
      </c>
      <c r="D19">
        <v>10</v>
      </c>
      <c r="E19" t="s">
        <v>13</v>
      </c>
      <c r="F19" t="s">
        <v>499</v>
      </c>
      <c r="G19" t="s">
        <v>670</v>
      </c>
      <c r="H19" t="s">
        <v>4709</v>
      </c>
      <c r="J19" s="2">
        <v>7</v>
      </c>
      <c r="K19" s="2">
        <v>7</v>
      </c>
      <c r="L19" s="2">
        <v>7</v>
      </c>
      <c r="M19" s="2">
        <v>7</v>
      </c>
      <c r="N19" s="2">
        <v>1</v>
      </c>
      <c r="O19" s="2">
        <v>2</v>
      </c>
      <c r="P19" s="2">
        <f>SUM(J19:O19)</f>
        <v>31</v>
      </c>
      <c r="Q19" t="s">
        <v>5944</v>
      </c>
    </row>
    <row r="20" spans="1:17" x14ac:dyDescent="0.25">
      <c r="A20" t="s">
        <v>4547</v>
      </c>
      <c r="B20" t="s">
        <v>4548</v>
      </c>
      <c r="C20" t="s">
        <v>1670</v>
      </c>
      <c r="D20">
        <v>10</v>
      </c>
      <c r="E20" t="s">
        <v>27</v>
      </c>
      <c r="F20" t="s">
        <v>312</v>
      </c>
      <c r="G20" t="s">
        <v>4549</v>
      </c>
      <c r="H20" t="s">
        <v>4550</v>
      </c>
      <c r="J20" s="2">
        <v>7</v>
      </c>
      <c r="K20" s="2">
        <v>7</v>
      </c>
      <c r="L20" s="2">
        <v>7</v>
      </c>
      <c r="M20" s="2">
        <v>7</v>
      </c>
      <c r="N20" s="2">
        <v>0</v>
      </c>
      <c r="O20" s="2">
        <v>2</v>
      </c>
      <c r="P20" s="2">
        <f>SUM(J20:O20)</f>
        <v>30</v>
      </c>
      <c r="Q20" t="s">
        <v>5944</v>
      </c>
    </row>
    <row r="21" spans="1:17" x14ac:dyDescent="0.25">
      <c r="A21" t="s">
        <v>4574</v>
      </c>
      <c r="B21" t="s">
        <v>3934</v>
      </c>
      <c r="C21" t="s">
        <v>4575</v>
      </c>
      <c r="D21">
        <v>10</v>
      </c>
      <c r="E21" t="s">
        <v>27</v>
      </c>
      <c r="F21" t="s">
        <v>34</v>
      </c>
      <c r="G21" t="s">
        <v>35</v>
      </c>
      <c r="H21" t="s">
        <v>36</v>
      </c>
      <c r="J21" s="2">
        <v>7</v>
      </c>
      <c r="K21" s="2">
        <v>7</v>
      </c>
      <c r="L21" s="2">
        <v>7</v>
      </c>
      <c r="M21" s="2">
        <v>0</v>
      </c>
      <c r="N21" s="2">
        <v>2</v>
      </c>
      <c r="O21" s="2">
        <v>7</v>
      </c>
      <c r="P21" s="2">
        <f>SUM(J21:O21)</f>
        <v>30</v>
      </c>
      <c r="Q21" t="s">
        <v>5944</v>
      </c>
    </row>
    <row r="22" spans="1:17" x14ac:dyDescent="0.25">
      <c r="A22" t="s">
        <v>4666</v>
      </c>
      <c r="B22" t="s">
        <v>1194</v>
      </c>
      <c r="C22" t="s">
        <v>612</v>
      </c>
      <c r="D22">
        <v>10</v>
      </c>
      <c r="E22" t="s">
        <v>13</v>
      </c>
      <c r="F22" t="s">
        <v>855</v>
      </c>
      <c r="G22" t="s">
        <v>856</v>
      </c>
      <c r="H22" t="s">
        <v>4313</v>
      </c>
      <c r="J22" s="2">
        <v>7</v>
      </c>
      <c r="K22" s="2">
        <v>7</v>
      </c>
      <c r="L22" s="2">
        <v>7</v>
      </c>
      <c r="M22" s="2">
        <v>7</v>
      </c>
      <c r="N22" s="2">
        <v>1</v>
      </c>
      <c r="O22" s="2">
        <v>1</v>
      </c>
      <c r="P22" s="2">
        <f>SUM(J22:O22)</f>
        <v>30</v>
      </c>
      <c r="Q22" t="s">
        <v>5944</v>
      </c>
    </row>
    <row r="23" spans="1:17" x14ac:dyDescent="0.25">
      <c r="A23" t="s">
        <v>4142</v>
      </c>
      <c r="B23" t="s">
        <v>690</v>
      </c>
      <c r="C23" t="s">
        <v>943</v>
      </c>
      <c r="D23">
        <v>10</v>
      </c>
      <c r="E23" t="s">
        <v>13</v>
      </c>
      <c r="F23" t="s">
        <v>439</v>
      </c>
      <c r="G23" t="s">
        <v>440</v>
      </c>
      <c r="H23" t="s">
        <v>4120</v>
      </c>
      <c r="J23" s="2">
        <v>7</v>
      </c>
      <c r="K23" s="2">
        <v>7</v>
      </c>
      <c r="L23" s="2">
        <v>7</v>
      </c>
      <c r="M23" s="2" t="s">
        <v>1864</v>
      </c>
      <c r="N23" s="2">
        <v>7</v>
      </c>
      <c r="O23" s="2">
        <v>2</v>
      </c>
      <c r="P23" s="2">
        <f>SUM(J23:O23)</f>
        <v>30</v>
      </c>
      <c r="Q23" t="s">
        <v>5944</v>
      </c>
    </row>
    <row r="24" spans="1:17" x14ac:dyDescent="0.25">
      <c r="A24" t="s">
        <v>4919</v>
      </c>
      <c r="B24" t="s">
        <v>599</v>
      </c>
      <c r="C24" t="s">
        <v>588</v>
      </c>
      <c r="D24">
        <v>10</v>
      </c>
      <c r="E24" t="s">
        <v>13</v>
      </c>
      <c r="F24" t="s">
        <v>394</v>
      </c>
      <c r="G24" t="s">
        <v>395</v>
      </c>
      <c r="H24" t="s">
        <v>4920</v>
      </c>
      <c r="J24" s="2">
        <v>7</v>
      </c>
      <c r="K24" s="2">
        <v>7</v>
      </c>
      <c r="L24" s="2">
        <v>7</v>
      </c>
      <c r="M24" s="2">
        <v>7</v>
      </c>
      <c r="N24" s="2" t="s">
        <v>1864</v>
      </c>
      <c r="O24" s="2">
        <v>2</v>
      </c>
      <c r="P24" s="2">
        <f>SUM(J24:O24)</f>
        <v>30</v>
      </c>
      <c r="Q24" t="s">
        <v>5944</v>
      </c>
    </row>
    <row r="25" spans="1:17" x14ac:dyDescent="0.25">
      <c r="A25" t="s">
        <v>4953</v>
      </c>
      <c r="B25" t="s">
        <v>515</v>
      </c>
      <c r="C25" t="s">
        <v>516</v>
      </c>
      <c r="D25">
        <v>10</v>
      </c>
      <c r="E25" t="s">
        <v>13</v>
      </c>
      <c r="F25" t="s">
        <v>2317</v>
      </c>
      <c r="G25" t="s">
        <v>2318</v>
      </c>
      <c r="H25" t="s">
        <v>4193</v>
      </c>
      <c r="J25" s="2">
        <v>3</v>
      </c>
      <c r="K25" s="2">
        <v>7</v>
      </c>
      <c r="L25" s="2">
        <v>7</v>
      </c>
      <c r="M25" s="2">
        <v>6</v>
      </c>
      <c r="N25" s="2">
        <v>0</v>
      </c>
      <c r="O25" s="2">
        <v>7</v>
      </c>
      <c r="P25" s="2">
        <f>SUM(J25:O25)</f>
        <v>30</v>
      </c>
      <c r="Q25" t="s">
        <v>5944</v>
      </c>
    </row>
    <row r="26" spans="1:17" x14ac:dyDescent="0.25">
      <c r="A26" t="s">
        <v>4726</v>
      </c>
      <c r="B26" t="s">
        <v>749</v>
      </c>
      <c r="C26" t="s">
        <v>483</v>
      </c>
      <c r="D26">
        <v>10</v>
      </c>
      <c r="E26" t="s">
        <v>13</v>
      </c>
      <c r="F26" t="s">
        <v>394</v>
      </c>
      <c r="G26" t="s">
        <v>395</v>
      </c>
      <c r="H26" t="s">
        <v>4727</v>
      </c>
      <c r="J26" s="2">
        <v>7</v>
      </c>
      <c r="K26" s="2">
        <v>7</v>
      </c>
      <c r="L26" s="2">
        <v>7</v>
      </c>
      <c r="M26" s="2">
        <v>3</v>
      </c>
      <c r="N26" s="2">
        <v>1</v>
      </c>
      <c r="O26" s="2">
        <v>4</v>
      </c>
      <c r="P26" s="2">
        <f>SUM(J26:O26)</f>
        <v>29</v>
      </c>
      <c r="Q26" t="s">
        <v>5945</v>
      </c>
    </row>
    <row r="27" spans="1:17" x14ac:dyDescent="0.25">
      <c r="A27" t="s">
        <v>4811</v>
      </c>
      <c r="B27" t="s">
        <v>4812</v>
      </c>
      <c r="C27" t="s">
        <v>2255</v>
      </c>
      <c r="D27">
        <v>10</v>
      </c>
      <c r="E27" t="s">
        <v>13</v>
      </c>
      <c r="F27" t="s">
        <v>411</v>
      </c>
      <c r="G27" t="s">
        <v>699</v>
      </c>
      <c r="H27" t="s">
        <v>4813</v>
      </c>
      <c r="J27" s="2">
        <v>7</v>
      </c>
      <c r="K27" s="2">
        <v>7</v>
      </c>
      <c r="L27" s="2">
        <v>2</v>
      </c>
      <c r="M27" s="2">
        <v>7</v>
      </c>
      <c r="N27" s="2">
        <v>1</v>
      </c>
      <c r="O27" s="2">
        <v>5</v>
      </c>
      <c r="P27" s="2">
        <f>SUM(J27:O27)</f>
        <v>29</v>
      </c>
      <c r="Q27" t="s">
        <v>5945</v>
      </c>
    </row>
    <row r="28" spans="1:17" x14ac:dyDescent="0.25">
      <c r="A28" t="s">
        <v>4825</v>
      </c>
      <c r="B28" t="s">
        <v>572</v>
      </c>
      <c r="C28" t="s">
        <v>417</v>
      </c>
      <c r="D28">
        <v>10</v>
      </c>
      <c r="E28" t="s">
        <v>13</v>
      </c>
      <c r="F28" t="s">
        <v>1970</v>
      </c>
      <c r="G28" t="s">
        <v>3186</v>
      </c>
      <c r="H28" t="s">
        <v>4826</v>
      </c>
      <c r="J28" s="2">
        <v>7</v>
      </c>
      <c r="K28" s="2">
        <v>7</v>
      </c>
      <c r="L28" s="2">
        <v>6</v>
      </c>
      <c r="M28" s="2">
        <v>7</v>
      </c>
      <c r="N28" s="2" t="s">
        <v>1864</v>
      </c>
      <c r="O28" s="2">
        <v>2</v>
      </c>
      <c r="P28" s="2">
        <f>SUM(J28:O28)</f>
        <v>29</v>
      </c>
      <c r="Q28" t="s">
        <v>5945</v>
      </c>
    </row>
    <row r="29" spans="1:17" x14ac:dyDescent="0.25">
      <c r="A29" t="s">
        <v>4913</v>
      </c>
      <c r="B29" t="s">
        <v>4914</v>
      </c>
      <c r="C29" t="s">
        <v>4915</v>
      </c>
      <c r="D29">
        <v>10</v>
      </c>
      <c r="E29" t="s">
        <v>13</v>
      </c>
      <c r="F29" t="s">
        <v>439</v>
      </c>
      <c r="G29" t="s">
        <v>440</v>
      </c>
      <c r="H29">
        <v>533</v>
      </c>
      <c r="J29" s="2">
        <v>2</v>
      </c>
      <c r="K29" s="2">
        <v>7</v>
      </c>
      <c r="L29" s="2">
        <v>6</v>
      </c>
      <c r="M29" s="2">
        <v>7</v>
      </c>
      <c r="N29" s="2" t="s">
        <v>1864</v>
      </c>
      <c r="O29" s="2">
        <v>7</v>
      </c>
      <c r="P29" s="2">
        <f>SUM(J29:O29)</f>
        <v>29</v>
      </c>
      <c r="Q29" t="s">
        <v>5945</v>
      </c>
    </row>
    <row r="30" spans="1:17" x14ac:dyDescent="0.25">
      <c r="A30" t="s">
        <v>2460</v>
      </c>
      <c r="B30" t="s">
        <v>5010</v>
      </c>
      <c r="C30" t="s">
        <v>549</v>
      </c>
      <c r="D30">
        <v>10</v>
      </c>
      <c r="E30" t="s">
        <v>13</v>
      </c>
      <c r="F30" t="s">
        <v>969</v>
      </c>
      <c r="G30" t="s">
        <v>970</v>
      </c>
      <c r="H30" t="s">
        <v>5011</v>
      </c>
      <c r="J30" s="2">
        <v>0</v>
      </c>
      <c r="K30" s="2">
        <v>7</v>
      </c>
      <c r="L30" s="2">
        <v>7</v>
      </c>
      <c r="M30" s="2">
        <v>7</v>
      </c>
      <c r="N30" s="2">
        <v>3</v>
      </c>
      <c r="O30" s="2">
        <v>5</v>
      </c>
      <c r="P30" s="2">
        <f>SUM(J30:O30)</f>
        <v>29</v>
      </c>
      <c r="Q30" t="s">
        <v>5945</v>
      </c>
    </row>
    <row r="31" spans="1:17" x14ac:dyDescent="0.25">
      <c r="A31" t="s">
        <v>4692</v>
      </c>
      <c r="B31" t="s">
        <v>561</v>
      </c>
      <c r="C31" t="s">
        <v>4693</v>
      </c>
      <c r="D31">
        <v>10</v>
      </c>
      <c r="E31" t="s">
        <v>13</v>
      </c>
      <c r="F31" t="s">
        <v>554</v>
      </c>
      <c r="G31" t="s">
        <v>555</v>
      </c>
      <c r="H31" t="s">
        <v>2074</v>
      </c>
      <c r="J31" s="2">
        <v>7</v>
      </c>
      <c r="K31" s="2">
        <v>7</v>
      </c>
      <c r="L31" s="2">
        <v>7</v>
      </c>
      <c r="M31" s="2">
        <v>7</v>
      </c>
      <c r="N31" s="2" t="s">
        <v>1864</v>
      </c>
      <c r="O31" s="2" t="s">
        <v>1864</v>
      </c>
      <c r="P31" s="2">
        <f>SUM(J31:O31)</f>
        <v>28</v>
      </c>
      <c r="Q31" t="s">
        <v>5945</v>
      </c>
    </row>
    <row r="32" spans="1:17" x14ac:dyDescent="0.25">
      <c r="A32" t="s">
        <v>4704</v>
      </c>
      <c r="B32" t="s">
        <v>416</v>
      </c>
      <c r="C32" t="s">
        <v>1006</v>
      </c>
      <c r="D32">
        <v>10</v>
      </c>
      <c r="E32" t="s">
        <v>13</v>
      </c>
      <c r="F32" t="s">
        <v>411</v>
      </c>
      <c r="G32" t="s">
        <v>699</v>
      </c>
      <c r="H32" t="s">
        <v>1255</v>
      </c>
      <c r="J32" s="2">
        <v>7</v>
      </c>
      <c r="K32" s="2">
        <v>7</v>
      </c>
      <c r="L32" s="2">
        <v>5</v>
      </c>
      <c r="M32" s="2">
        <v>7</v>
      </c>
      <c r="N32" s="2">
        <v>0</v>
      </c>
      <c r="O32" s="2">
        <v>2</v>
      </c>
      <c r="P32" s="2">
        <f>SUM(J32:O32)</f>
        <v>28</v>
      </c>
      <c r="Q32" t="s">
        <v>5945</v>
      </c>
    </row>
    <row r="33" spans="1:17" x14ac:dyDescent="0.25">
      <c r="A33" t="s">
        <v>4755</v>
      </c>
      <c r="B33" t="s">
        <v>611</v>
      </c>
      <c r="C33" t="s">
        <v>4756</v>
      </c>
      <c r="D33">
        <v>10</v>
      </c>
      <c r="E33" t="s">
        <v>13</v>
      </c>
      <c r="F33" t="s">
        <v>391</v>
      </c>
      <c r="G33" t="s">
        <v>392</v>
      </c>
      <c r="H33" t="s">
        <v>4757</v>
      </c>
      <c r="J33" s="2">
        <v>7</v>
      </c>
      <c r="K33" s="2">
        <v>7</v>
      </c>
      <c r="L33" s="2">
        <v>6</v>
      </c>
      <c r="M33" s="2">
        <v>3</v>
      </c>
      <c r="N33" s="2">
        <v>4</v>
      </c>
      <c r="O33" s="2">
        <v>1</v>
      </c>
      <c r="P33" s="2">
        <f>SUM(J33:O33)</f>
        <v>28</v>
      </c>
      <c r="Q33" t="s">
        <v>5945</v>
      </c>
    </row>
    <row r="34" spans="1:17" x14ac:dyDescent="0.25">
      <c r="A34" t="s">
        <v>4924</v>
      </c>
      <c r="B34" t="s">
        <v>574</v>
      </c>
      <c r="C34" t="s">
        <v>562</v>
      </c>
      <c r="D34">
        <v>10</v>
      </c>
      <c r="E34" t="s">
        <v>13</v>
      </c>
      <c r="F34" t="s">
        <v>439</v>
      </c>
      <c r="G34" t="s">
        <v>440</v>
      </c>
      <c r="H34" t="s">
        <v>900</v>
      </c>
      <c r="J34" s="2">
        <v>7</v>
      </c>
      <c r="K34" s="2">
        <v>7</v>
      </c>
      <c r="L34" s="2">
        <v>7</v>
      </c>
      <c r="M34" s="2">
        <v>6</v>
      </c>
      <c r="N34" s="2" t="s">
        <v>1864</v>
      </c>
      <c r="O34" s="2">
        <v>1</v>
      </c>
      <c r="P34" s="2">
        <f>SUM(J34:O34)</f>
        <v>28</v>
      </c>
      <c r="Q34" t="s">
        <v>5945</v>
      </c>
    </row>
    <row r="35" spans="1:17" x14ac:dyDescent="0.25">
      <c r="A35" t="s">
        <v>4940</v>
      </c>
      <c r="B35" t="s">
        <v>1064</v>
      </c>
      <c r="C35" t="s">
        <v>772</v>
      </c>
      <c r="D35">
        <v>10</v>
      </c>
      <c r="E35" t="s">
        <v>13</v>
      </c>
      <c r="F35" t="s">
        <v>385</v>
      </c>
      <c r="G35" t="s">
        <v>3010</v>
      </c>
      <c r="H35" t="s">
        <v>778</v>
      </c>
      <c r="J35" s="2">
        <v>7</v>
      </c>
      <c r="K35" s="2">
        <v>7</v>
      </c>
      <c r="L35" s="2">
        <v>7</v>
      </c>
      <c r="M35" s="2">
        <v>4</v>
      </c>
      <c r="N35" s="2">
        <v>2</v>
      </c>
      <c r="O35" s="2">
        <v>1</v>
      </c>
      <c r="P35" s="2">
        <f>SUM(J35:O35)</f>
        <v>28</v>
      </c>
      <c r="Q35" t="s">
        <v>5945</v>
      </c>
    </row>
    <row r="36" spans="1:17" x14ac:dyDescent="0.25">
      <c r="A36" t="s">
        <v>4608</v>
      </c>
      <c r="B36" t="s">
        <v>4609</v>
      </c>
      <c r="C36" t="s">
        <v>4610</v>
      </c>
      <c r="D36">
        <v>10</v>
      </c>
      <c r="E36" t="s">
        <v>13</v>
      </c>
      <c r="F36" t="s">
        <v>411</v>
      </c>
      <c r="G36" t="s">
        <v>699</v>
      </c>
      <c r="H36" t="s">
        <v>1255</v>
      </c>
      <c r="J36" s="2">
        <v>7</v>
      </c>
      <c r="K36" s="2">
        <v>7</v>
      </c>
      <c r="L36" s="2">
        <v>2</v>
      </c>
      <c r="M36" s="2">
        <v>7</v>
      </c>
      <c r="N36" s="2" t="s">
        <v>1864</v>
      </c>
      <c r="O36" s="2">
        <v>4</v>
      </c>
      <c r="P36" s="2">
        <f>SUM(J36:O36)</f>
        <v>27</v>
      </c>
      <c r="Q36" t="s">
        <v>5945</v>
      </c>
    </row>
    <row r="37" spans="1:17" x14ac:dyDescent="0.25">
      <c r="A37" t="s">
        <v>4638</v>
      </c>
      <c r="B37" t="s">
        <v>679</v>
      </c>
      <c r="C37" t="s">
        <v>507</v>
      </c>
      <c r="D37">
        <v>10</v>
      </c>
      <c r="E37" t="s">
        <v>13</v>
      </c>
      <c r="F37" t="s">
        <v>1466</v>
      </c>
      <c r="G37" t="s">
        <v>4639</v>
      </c>
      <c r="H37" t="s">
        <v>1953</v>
      </c>
      <c r="J37" s="2">
        <v>7</v>
      </c>
      <c r="K37" s="2">
        <v>7</v>
      </c>
      <c r="L37" s="2">
        <v>7</v>
      </c>
      <c r="M37" s="2">
        <v>3</v>
      </c>
      <c r="N37" s="2" t="s">
        <v>1864</v>
      </c>
      <c r="O37" s="2">
        <v>3</v>
      </c>
      <c r="P37" s="2">
        <f>SUM(J37:O37)</f>
        <v>27</v>
      </c>
      <c r="Q37" t="s">
        <v>5945</v>
      </c>
    </row>
    <row r="38" spans="1:17" x14ac:dyDescent="0.25">
      <c r="A38" t="s">
        <v>4705</v>
      </c>
      <c r="B38" t="s">
        <v>2453</v>
      </c>
      <c r="C38" t="s">
        <v>680</v>
      </c>
      <c r="D38">
        <v>10</v>
      </c>
      <c r="E38" t="s">
        <v>13</v>
      </c>
      <c r="F38" t="s">
        <v>391</v>
      </c>
      <c r="G38" t="s">
        <v>4706</v>
      </c>
      <c r="H38" t="s">
        <v>4707</v>
      </c>
      <c r="J38" s="2">
        <v>7</v>
      </c>
      <c r="K38" s="2">
        <v>7</v>
      </c>
      <c r="L38" s="2">
        <v>7</v>
      </c>
      <c r="M38" s="2" t="s">
        <v>1864</v>
      </c>
      <c r="N38" s="2">
        <v>0</v>
      </c>
      <c r="O38" s="2">
        <v>6</v>
      </c>
      <c r="P38" s="2">
        <f>SUM(J38:O38)</f>
        <v>27</v>
      </c>
      <c r="Q38" t="s">
        <v>5945</v>
      </c>
    </row>
    <row r="39" spans="1:17" x14ac:dyDescent="0.25">
      <c r="A39" t="s">
        <v>2022</v>
      </c>
      <c r="B39" t="s">
        <v>522</v>
      </c>
      <c r="C39" t="s">
        <v>449</v>
      </c>
      <c r="D39">
        <v>10</v>
      </c>
      <c r="E39" t="s">
        <v>13</v>
      </c>
      <c r="F39" t="s">
        <v>428</v>
      </c>
      <c r="G39" t="s">
        <v>2062</v>
      </c>
      <c r="H39" t="s">
        <v>4709</v>
      </c>
      <c r="J39" s="2">
        <v>7</v>
      </c>
      <c r="K39" s="2">
        <v>7</v>
      </c>
      <c r="L39" s="2">
        <v>3</v>
      </c>
      <c r="M39" s="2">
        <v>6</v>
      </c>
      <c r="N39" s="2" t="s">
        <v>1864</v>
      </c>
      <c r="O39" s="2">
        <v>4</v>
      </c>
      <c r="P39" s="2">
        <f>SUM(J39:O39)</f>
        <v>27</v>
      </c>
      <c r="Q39" t="s">
        <v>5945</v>
      </c>
    </row>
    <row r="40" spans="1:17" x14ac:dyDescent="0.25">
      <c r="A40" t="s">
        <v>4773</v>
      </c>
      <c r="B40" t="s">
        <v>522</v>
      </c>
      <c r="C40" t="s">
        <v>449</v>
      </c>
      <c r="D40">
        <v>10</v>
      </c>
      <c r="E40" t="s">
        <v>13</v>
      </c>
      <c r="F40" t="s">
        <v>973</v>
      </c>
      <c r="G40" t="s">
        <v>974</v>
      </c>
      <c r="H40" t="s">
        <v>4774</v>
      </c>
      <c r="J40" s="2">
        <v>7</v>
      </c>
      <c r="K40" s="2">
        <v>7</v>
      </c>
      <c r="L40" s="2">
        <v>2</v>
      </c>
      <c r="M40" s="2">
        <v>7</v>
      </c>
      <c r="N40" s="2">
        <v>2</v>
      </c>
      <c r="O40" s="2">
        <v>2</v>
      </c>
      <c r="P40" s="2">
        <f>SUM(J40:O40)</f>
        <v>27</v>
      </c>
      <c r="Q40" t="s">
        <v>5945</v>
      </c>
    </row>
    <row r="41" spans="1:17" x14ac:dyDescent="0.25">
      <c r="A41" t="s">
        <v>4901</v>
      </c>
      <c r="B41" t="s">
        <v>603</v>
      </c>
      <c r="C41" t="s">
        <v>4225</v>
      </c>
      <c r="D41">
        <v>10</v>
      </c>
      <c r="E41" t="s">
        <v>13</v>
      </c>
      <c r="F41" t="s">
        <v>428</v>
      </c>
      <c r="G41" t="s">
        <v>2062</v>
      </c>
      <c r="H41" t="s">
        <v>4903</v>
      </c>
      <c r="J41" s="2">
        <v>7</v>
      </c>
      <c r="K41" s="2">
        <v>7</v>
      </c>
      <c r="L41" s="2">
        <v>6</v>
      </c>
      <c r="M41" s="2" t="s">
        <v>1864</v>
      </c>
      <c r="N41" s="2" t="s">
        <v>1864</v>
      </c>
      <c r="O41" s="2">
        <v>7</v>
      </c>
      <c r="P41" s="2">
        <f>SUM(J41:O41)</f>
        <v>27</v>
      </c>
      <c r="Q41" t="s">
        <v>5945</v>
      </c>
    </row>
    <row r="42" spans="1:17" x14ac:dyDescent="0.25">
      <c r="A42" t="s">
        <v>4943</v>
      </c>
      <c r="B42" t="s">
        <v>690</v>
      </c>
      <c r="C42" t="s">
        <v>612</v>
      </c>
      <c r="D42">
        <v>10</v>
      </c>
      <c r="E42" t="s">
        <v>13</v>
      </c>
      <c r="F42" t="s">
        <v>394</v>
      </c>
      <c r="G42" t="s">
        <v>395</v>
      </c>
      <c r="H42" t="s">
        <v>3718</v>
      </c>
      <c r="J42" s="2">
        <v>7</v>
      </c>
      <c r="K42" s="2">
        <v>7</v>
      </c>
      <c r="L42" s="2">
        <v>7</v>
      </c>
      <c r="M42" s="2">
        <v>2</v>
      </c>
      <c r="N42" s="2" t="s">
        <v>1864</v>
      </c>
      <c r="O42" s="2">
        <v>4</v>
      </c>
      <c r="P42" s="2">
        <f>SUM(J42:O42)</f>
        <v>27</v>
      </c>
      <c r="Q42" t="s">
        <v>5945</v>
      </c>
    </row>
    <row r="43" spans="1:17" x14ac:dyDescent="0.25">
      <c r="A43" t="s">
        <v>5030</v>
      </c>
      <c r="B43" t="s">
        <v>493</v>
      </c>
      <c r="C43" t="s">
        <v>1044</v>
      </c>
      <c r="D43">
        <v>10</v>
      </c>
      <c r="E43" t="s">
        <v>13</v>
      </c>
      <c r="F43" t="s">
        <v>969</v>
      </c>
      <c r="G43" t="s">
        <v>970</v>
      </c>
      <c r="H43" t="s">
        <v>1028</v>
      </c>
      <c r="J43" s="2">
        <v>7</v>
      </c>
      <c r="K43" s="2">
        <v>7</v>
      </c>
      <c r="L43" s="2" t="s">
        <v>1864</v>
      </c>
      <c r="M43" s="2" t="s">
        <v>1864</v>
      </c>
      <c r="N43" s="2">
        <v>7</v>
      </c>
      <c r="O43" s="2">
        <v>6</v>
      </c>
      <c r="P43" s="2">
        <f>SUM(J43:O43)</f>
        <v>27</v>
      </c>
      <c r="Q43" t="s">
        <v>5945</v>
      </c>
    </row>
    <row r="44" spans="1:17" x14ac:dyDescent="0.25">
      <c r="A44" t="s">
        <v>4489</v>
      </c>
      <c r="B44" t="s">
        <v>4490</v>
      </c>
      <c r="C44" t="s">
        <v>4489</v>
      </c>
      <c r="D44">
        <v>10</v>
      </c>
      <c r="E44" t="s">
        <v>75</v>
      </c>
      <c r="F44" t="s">
        <v>1592</v>
      </c>
      <c r="G44" t="s">
        <v>4491</v>
      </c>
      <c r="H44" t="s">
        <v>4492</v>
      </c>
      <c r="J44" s="2">
        <v>7</v>
      </c>
      <c r="K44" s="2">
        <v>7</v>
      </c>
      <c r="L44" s="2">
        <v>5</v>
      </c>
      <c r="M44" s="2">
        <v>3</v>
      </c>
      <c r="N44" s="2">
        <v>2</v>
      </c>
      <c r="O44" s="2">
        <v>2</v>
      </c>
      <c r="P44" s="2">
        <f>SUM(J44:O44)</f>
        <v>26</v>
      </c>
      <c r="Q44" t="s">
        <v>5945</v>
      </c>
    </row>
    <row r="45" spans="1:17" x14ac:dyDescent="0.25">
      <c r="A45" t="s">
        <v>4674</v>
      </c>
      <c r="B45" t="s">
        <v>577</v>
      </c>
      <c r="C45" t="s">
        <v>4675</v>
      </c>
      <c r="D45">
        <v>10</v>
      </c>
      <c r="E45" t="s">
        <v>13</v>
      </c>
      <c r="F45" t="s">
        <v>411</v>
      </c>
      <c r="G45" t="s">
        <v>699</v>
      </c>
      <c r="H45" t="s">
        <v>1897</v>
      </c>
      <c r="J45" s="2">
        <v>7</v>
      </c>
      <c r="K45" s="2">
        <v>7</v>
      </c>
      <c r="L45" s="2">
        <v>7</v>
      </c>
      <c r="M45" s="2">
        <v>2</v>
      </c>
      <c r="N45" s="2" t="s">
        <v>1864</v>
      </c>
      <c r="O45" s="2">
        <v>3</v>
      </c>
      <c r="P45" s="2">
        <f>SUM(J45:O45)</f>
        <v>26</v>
      </c>
      <c r="Q45" t="s">
        <v>5945</v>
      </c>
    </row>
    <row r="46" spans="1:17" x14ac:dyDescent="0.25">
      <c r="A46" t="s">
        <v>4904</v>
      </c>
      <c r="B46" t="s">
        <v>426</v>
      </c>
      <c r="C46" t="s">
        <v>709</v>
      </c>
      <c r="D46">
        <v>10</v>
      </c>
      <c r="E46" t="s">
        <v>13</v>
      </c>
      <c r="F46" t="s">
        <v>1466</v>
      </c>
      <c r="G46" t="s">
        <v>1492</v>
      </c>
      <c r="H46" t="s">
        <v>1493</v>
      </c>
      <c r="J46" s="2">
        <v>7</v>
      </c>
      <c r="K46" s="2">
        <v>7</v>
      </c>
      <c r="L46" s="2">
        <v>7</v>
      </c>
      <c r="M46" s="2">
        <v>0</v>
      </c>
      <c r="N46" s="2">
        <v>0</v>
      </c>
      <c r="O46" s="2">
        <v>5</v>
      </c>
      <c r="P46" s="2">
        <f>SUM(J46:O46)</f>
        <v>26</v>
      </c>
      <c r="Q46" t="s">
        <v>5945</v>
      </c>
    </row>
    <row r="47" spans="1:17" x14ac:dyDescent="0.25">
      <c r="A47" t="s">
        <v>4496</v>
      </c>
      <c r="B47" t="s">
        <v>4497</v>
      </c>
      <c r="C47" t="s">
        <v>4498</v>
      </c>
      <c r="D47">
        <v>10</v>
      </c>
      <c r="E47" t="s">
        <v>27</v>
      </c>
      <c r="F47" t="s">
        <v>55</v>
      </c>
      <c r="G47" t="s">
        <v>56</v>
      </c>
      <c r="H47" t="s">
        <v>147</v>
      </c>
      <c r="J47" s="2">
        <v>5</v>
      </c>
      <c r="K47" s="2">
        <v>7</v>
      </c>
      <c r="L47" s="2">
        <v>7</v>
      </c>
      <c r="M47" s="2">
        <v>0</v>
      </c>
      <c r="N47" s="2">
        <v>4</v>
      </c>
      <c r="O47" s="2">
        <v>2</v>
      </c>
      <c r="P47" s="2">
        <f>SUM(J47:O47)</f>
        <v>25</v>
      </c>
    </row>
    <row r="48" spans="1:17" x14ac:dyDescent="0.25">
      <c r="A48" t="s">
        <v>4605</v>
      </c>
      <c r="B48" t="s">
        <v>4606</v>
      </c>
      <c r="C48" t="s">
        <v>1044</v>
      </c>
      <c r="D48">
        <v>10</v>
      </c>
      <c r="E48" t="s">
        <v>13</v>
      </c>
      <c r="F48" t="s">
        <v>647</v>
      </c>
      <c r="G48" t="s">
        <v>1447</v>
      </c>
      <c r="H48" t="s">
        <v>4607</v>
      </c>
      <c r="J48" s="2">
        <v>7</v>
      </c>
      <c r="K48" s="2">
        <v>7</v>
      </c>
      <c r="L48" s="2">
        <v>5</v>
      </c>
      <c r="M48" s="2">
        <v>3</v>
      </c>
      <c r="N48" s="2">
        <v>1</v>
      </c>
      <c r="O48" s="2">
        <v>2</v>
      </c>
      <c r="P48" s="2">
        <f>SUM(J48:O48)</f>
        <v>25</v>
      </c>
    </row>
    <row r="49" spans="1:16" x14ac:dyDescent="0.25">
      <c r="A49" t="s">
        <v>4671</v>
      </c>
      <c r="B49" t="s">
        <v>493</v>
      </c>
      <c r="C49" t="s">
        <v>4188</v>
      </c>
      <c r="D49">
        <v>10</v>
      </c>
      <c r="E49" t="s">
        <v>13</v>
      </c>
      <c r="F49" t="s">
        <v>647</v>
      </c>
      <c r="G49" t="s">
        <v>4672</v>
      </c>
      <c r="H49" t="s">
        <v>4673</v>
      </c>
      <c r="J49" s="2">
        <v>7</v>
      </c>
      <c r="K49" s="2">
        <v>7</v>
      </c>
      <c r="L49" s="2">
        <v>7</v>
      </c>
      <c r="M49" s="2" t="s">
        <v>1864</v>
      </c>
      <c r="N49" s="2" t="s">
        <v>1864</v>
      </c>
      <c r="O49" s="2">
        <v>4</v>
      </c>
      <c r="P49" s="2">
        <f>SUM(J49:O49)</f>
        <v>25</v>
      </c>
    </row>
    <row r="50" spans="1:16" x14ac:dyDescent="0.25">
      <c r="A50" t="s">
        <v>3007</v>
      </c>
      <c r="B50" t="s">
        <v>611</v>
      </c>
      <c r="C50" t="s">
        <v>504</v>
      </c>
      <c r="D50">
        <v>10</v>
      </c>
      <c r="E50" t="s">
        <v>13</v>
      </c>
      <c r="F50" t="s">
        <v>969</v>
      </c>
      <c r="G50" t="s">
        <v>970</v>
      </c>
      <c r="H50" t="s">
        <v>1028</v>
      </c>
      <c r="J50" s="2">
        <v>7</v>
      </c>
      <c r="K50" s="2">
        <v>7</v>
      </c>
      <c r="L50" s="2">
        <v>2</v>
      </c>
      <c r="M50" s="2">
        <v>7</v>
      </c>
      <c r="N50" s="2">
        <v>0</v>
      </c>
      <c r="O50" s="2">
        <v>2</v>
      </c>
      <c r="P50" s="2">
        <f>SUM(J50:O50)</f>
        <v>25</v>
      </c>
    </row>
    <row r="51" spans="1:16" x14ac:dyDescent="0.25">
      <c r="A51" t="s">
        <v>4612</v>
      </c>
      <c r="B51" t="s">
        <v>1005</v>
      </c>
      <c r="C51" t="s">
        <v>483</v>
      </c>
      <c r="D51">
        <v>10</v>
      </c>
      <c r="E51" t="s">
        <v>13</v>
      </c>
      <c r="F51" t="s">
        <v>439</v>
      </c>
      <c r="G51" t="s">
        <v>440</v>
      </c>
      <c r="H51" t="s">
        <v>613</v>
      </c>
      <c r="J51" s="2">
        <v>5</v>
      </c>
      <c r="K51" s="2">
        <v>7</v>
      </c>
      <c r="L51" s="2">
        <v>7</v>
      </c>
      <c r="M51" s="2">
        <v>2</v>
      </c>
      <c r="N51" s="2">
        <v>1</v>
      </c>
      <c r="O51" s="2">
        <v>2</v>
      </c>
      <c r="P51" s="2">
        <f>SUM(J51:O51)</f>
        <v>24</v>
      </c>
    </row>
    <row r="52" spans="1:16" x14ac:dyDescent="0.25">
      <c r="A52" t="s">
        <v>4650</v>
      </c>
      <c r="B52" t="s">
        <v>522</v>
      </c>
      <c r="C52" t="s">
        <v>612</v>
      </c>
      <c r="D52">
        <v>10</v>
      </c>
      <c r="E52" t="s">
        <v>13</v>
      </c>
      <c r="F52" t="s">
        <v>1466</v>
      </c>
      <c r="G52" t="s">
        <v>1492</v>
      </c>
      <c r="H52" t="s">
        <v>1953</v>
      </c>
      <c r="J52" s="2">
        <v>7</v>
      </c>
      <c r="K52" s="2">
        <v>7</v>
      </c>
      <c r="L52" s="2">
        <v>2</v>
      </c>
      <c r="M52" s="2">
        <v>6</v>
      </c>
      <c r="N52" s="2" t="s">
        <v>1864</v>
      </c>
      <c r="O52" s="2">
        <v>2</v>
      </c>
      <c r="P52" s="2">
        <f>SUM(J52:O52)</f>
        <v>24</v>
      </c>
    </row>
    <row r="53" spans="1:16" x14ac:dyDescent="0.25">
      <c r="A53" t="s">
        <v>4732</v>
      </c>
      <c r="B53" t="s">
        <v>572</v>
      </c>
      <c r="C53" t="s">
        <v>432</v>
      </c>
      <c r="D53">
        <v>10</v>
      </c>
      <c r="E53" t="s">
        <v>13</v>
      </c>
      <c r="F53" t="s">
        <v>439</v>
      </c>
      <c r="G53" t="s">
        <v>440</v>
      </c>
      <c r="H53" t="s">
        <v>900</v>
      </c>
      <c r="J53" s="2">
        <v>7</v>
      </c>
      <c r="K53" s="2">
        <v>7</v>
      </c>
      <c r="L53" s="2">
        <v>1</v>
      </c>
      <c r="M53" s="2" t="s">
        <v>1864</v>
      </c>
      <c r="N53" s="2">
        <v>6</v>
      </c>
      <c r="O53" s="2">
        <v>3</v>
      </c>
      <c r="P53" s="2">
        <f>SUM(J53:O53)</f>
        <v>24</v>
      </c>
    </row>
    <row r="54" spans="1:16" x14ac:dyDescent="0.25">
      <c r="A54" t="s">
        <v>4905</v>
      </c>
      <c r="B54" t="s">
        <v>1264</v>
      </c>
      <c r="C54" t="s">
        <v>719</v>
      </c>
      <c r="D54">
        <v>10</v>
      </c>
      <c r="E54" t="s">
        <v>13</v>
      </c>
      <c r="F54" t="s">
        <v>647</v>
      </c>
      <c r="G54" t="s">
        <v>648</v>
      </c>
      <c r="H54" t="s">
        <v>4906</v>
      </c>
      <c r="J54" s="2">
        <v>7</v>
      </c>
      <c r="K54" s="2">
        <v>7</v>
      </c>
      <c r="L54" s="2">
        <v>5</v>
      </c>
      <c r="M54" s="2" t="s">
        <v>1864</v>
      </c>
      <c r="N54" s="2" t="s">
        <v>1864</v>
      </c>
      <c r="O54" s="2">
        <v>5</v>
      </c>
      <c r="P54" s="2">
        <f>SUM(J54:O54)</f>
        <v>24</v>
      </c>
    </row>
    <row r="55" spans="1:16" x14ac:dyDescent="0.25">
      <c r="A55" t="s">
        <v>1238</v>
      </c>
      <c r="B55" t="s">
        <v>456</v>
      </c>
      <c r="C55" t="s">
        <v>719</v>
      </c>
      <c r="D55">
        <v>10</v>
      </c>
      <c r="E55" t="s">
        <v>13</v>
      </c>
      <c r="F55" t="s">
        <v>1052</v>
      </c>
      <c r="G55" t="s">
        <v>1053</v>
      </c>
      <c r="H55" t="s">
        <v>4927</v>
      </c>
      <c r="J55" s="2">
        <v>7</v>
      </c>
      <c r="K55" s="2">
        <v>7</v>
      </c>
      <c r="L55" s="2">
        <v>7</v>
      </c>
      <c r="M55" s="2">
        <v>0</v>
      </c>
      <c r="N55" s="2">
        <v>2</v>
      </c>
      <c r="O55" s="2">
        <v>1</v>
      </c>
      <c r="P55" s="2">
        <f>SUM(J55:O55)</f>
        <v>24</v>
      </c>
    </row>
    <row r="56" spans="1:16" x14ac:dyDescent="0.25">
      <c r="A56" t="s">
        <v>2403</v>
      </c>
      <c r="B56" t="s">
        <v>544</v>
      </c>
      <c r="C56" t="s">
        <v>1013</v>
      </c>
      <c r="D56">
        <v>10</v>
      </c>
      <c r="E56" t="s">
        <v>13</v>
      </c>
      <c r="F56" t="s">
        <v>637</v>
      </c>
      <c r="G56" t="s">
        <v>638</v>
      </c>
      <c r="H56" t="s">
        <v>4950</v>
      </c>
      <c r="J56" s="2">
        <v>7</v>
      </c>
      <c r="K56" s="2">
        <v>7</v>
      </c>
      <c r="L56" s="2">
        <v>3</v>
      </c>
      <c r="M56" s="2">
        <v>7</v>
      </c>
      <c r="N56" s="2" t="s">
        <v>1864</v>
      </c>
      <c r="O56" s="2">
        <v>0</v>
      </c>
      <c r="P56" s="2">
        <f>SUM(J56:O56)</f>
        <v>24</v>
      </c>
    </row>
    <row r="57" spans="1:16" x14ac:dyDescent="0.25">
      <c r="A57" t="s">
        <v>4505</v>
      </c>
      <c r="B57" t="s">
        <v>4506</v>
      </c>
      <c r="C57" t="s">
        <v>4507</v>
      </c>
      <c r="D57">
        <v>10</v>
      </c>
      <c r="E57" t="s">
        <v>27</v>
      </c>
      <c r="F57" t="s">
        <v>201</v>
      </c>
      <c r="G57" t="s">
        <v>4508</v>
      </c>
      <c r="H57" t="s">
        <v>4509</v>
      </c>
      <c r="J57" s="2">
        <v>7</v>
      </c>
      <c r="K57" s="2">
        <v>7</v>
      </c>
      <c r="L57" s="2">
        <v>0</v>
      </c>
      <c r="M57" s="2">
        <v>7</v>
      </c>
      <c r="N57" s="2">
        <v>0</v>
      </c>
      <c r="O57" s="2">
        <v>2</v>
      </c>
      <c r="P57" s="2">
        <f>SUM(J57:O57)</f>
        <v>23</v>
      </c>
    </row>
    <row r="58" spans="1:16" x14ac:dyDescent="0.25">
      <c r="A58" t="s">
        <v>4703</v>
      </c>
      <c r="B58" t="s">
        <v>19</v>
      </c>
      <c r="C58" t="s">
        <v>1006</v>
      </c>
      <c r="D58">
        <v>10</v>
      </c>
      <c r="E58" t="s">
        <v>13</v>
      </c>
      <c r="F58" t="s">
        <v>445</v>
      </c>
      <c r="G58" t="s">
        <v>446</v>
      </c>
      <c r="H58" t="s">
        <v>1816</v>
      </c>
      <c r="J58" s="2">
        <v>7</v>
      </c>
      <c r="K58" s="2">
        <v>7</v>
      </c>
      <c r="L58" s="2" t="s">
        <v>1864</v>
      </c>
      <c r="M58" s="2">
        <v>7</v>
      </c>
      <c r="N58" s="2">
        <v>0</v>
      </c>
      <c r="O58" s="2">
        <v>2</v>
      </c>
      <c r="P58" s="2">
        <f>SUM(J58:O58)</f>
        <v>23</v>
      </c>
    </row>
    <row r="59" spans="1:16" x14ac:dyDescent="0.25">
      <c r="A59" t="s">
        <v>4793</v>
      </c>
      <c r="B59" t="s">
        <v>753</v>
      </c>
      <c r="C59" t="s">
        <v>398</v>
      </c>
      <c r="D59">
        <v>10</v>
      </c>
      <c r="E59" t="s">
        <v>13</v>
      </c>
      <c r="F59" t="s">
        <v>439</v>
      </c>
      <c r="G59" t="s">
        <v>440</v>
      </c>
      <c r="H59" t="s">
        <v>2857</v>
      </c>
      <c r="J59" s="2">
        <v>7</v>
      </c>
      <c r="K59" s="2">
        <v>7</v>
      </c>
      <c r="L59" s="2">
        <v>7</v>
      </c>
      <c r="M59" s="2">
        <v>0</v>
      </c>
      <c r="N59" s="2" t="s">
        <v>1864</v>
      </c>
      <c r="O59" s="2">
        <v>2</v>
      </c>
      <c r="P59" s="2">
        <f>SUM(J59:O59)</f>
        <v>23</v>
      </c>
    </row>
    <row r="60" spans="1:16" x14ac:dyDescent="0.25">
      <c r="A60" t="s">
        <v>4873</v>
      </c>
      <c r="B60" t="s">
        <v>780</v>
      </c>
      <c r="C60" t="s">
        <v>4874</v>
      </c>
      <c r="D60">
        <v>10</v>
      </c>
      <c r="E60" t="s">
        <v>13</v>
      </c>
      <c r="F60" t="s">
        <v>499</v>
      </c>
      <c r="G60" t="s">
        <v>670</v>
      </c>
      <c r="H60" t="s">
        <v>1965</v>
      </c>
      <c r="J60" s="2">
        <v>7</v>
      </c>
      <c r="K60" s="2">
        <v>2</v>
      </c>
      <c r="L60" s="2">
        <v>6</v>
      </c>
      <c r="M60" s="2">
        <v>5</v>
      </c>
      <c r="N60" s="2">
        <v>1</v>
      </c>
      <c r="O60" s="2">
        <v>2</v>
      </c>
      <c r="P60" s="2">
        <f>SUM(J60:O60)</f>
        <v>23</v>
      </c>
    </row>
    <row r="61" spans="1:16" x14ac:dyDescent="0.25">
      <c r="A61" t="s">
        <v>4976</v>
      </c>
      <c r="B61" t="s">
        <v>728</v>
      </c>
      <c r="C61" t="s">
        <v>562</v>
      </c>
      <c r="D61">
        <v>10</v>
      </c>
      <c r="E61" t="s">
        <v>13</v>
      </c>
      <c r="F61" t="s">
        <v>439</v>
      </c>
      <c r="G61" t="s">
        <v>453</v>
      </c>
      <c r="H61" t="s">
        <v>4977</v>
      </c>
      <c r="J61" s="2">
        <v>7</v>
      </c>
      <c r="K61" s="2">
        <v>7</v>
      </c>
      <c r="L61" s="2">
        <v>7</v>
      </c>
      <c r="M61" s="2" t="s">
        <v>1864</v>
      </c>
      <c r="N61" s="2" t="s">
        <v>1864</v>
      </c>
      <c r="O61" s="2">
        <v>2</v>
      </c>
      <c r="P61" s="2">
        <f>SUM(J61:O61)</f>
        <v>23</v>
      </c>
    </row>
    <row r="62" spans="1:16" x14ac:dyDescent="0.25">
      <c r="A62" t="s">
        <v>5069</v>
      </c>
      <c r="B62" t="s">
        <v>839</v>
      </c>
      <c r="C62" t="s">
        <v>878</v>
      </c>
      <c r="D62">
        <v>10</v>
      </c>
      <c r="E62" t="s">
        <v>13</v>
      </c>
      <c r="F62" t="s">
        <v>411</v>
      </c>
      <c r="G62" t="s">
        <v>699</v>
      </c>
      <c r="H62" t="s">
        <v>1255</v>
      </c>
      <c r="J62" s="2">
        <v>7</v>
      </c>
      <c r="K62" s="2">
        <v>7</v>
      </c>
      <c r="L62" s="2">
        <v>7</v>
      </c>
      <c r="M62" s="2" t="s">
        <v>1864</v>
      </c>
      <c r="N62" s="2">
        <v>0</v>
      </c>
      <c r="O62" s="2">
        <v>2</v>
      </c>
      <c r="P62" s="2">
        <f>SUM(J62:O62)</f>
        <v>23</v>
      </c>
    </row>
    <row r="63" spans="1:16" x14ac:dyDescent="0.25">
      <c r="A63" t="s">
        <v>4529</v>
      </c>
      <c r="B63" t="s">
        <v>4530</v>
      </c>
      <c r="C63" t="s">
        <v>377</v>
      </c>
      <c r="D63">
        <v>10</v>
      </c>
      <c r="E63" t="s">
        <v>27</v>
      </c>
      <c r="F63" t="s">
        <v>28</v>
      </c>
      <c r="G63" t="s">
        <v>2561</v>
      </c>
      <c r="H63" t="s">
        <v>2562</v>
      </c>
      <c r="J63" s="2">
        <v>0</v>
      </c>
      <c r="K63" s="2">
        <v>7</v>
      </c>
      <c r="L63" s="2">
        <v>6</v>
      </c>
      <c r="M63" s="2">
        <v>7</v>
      </c>
      <c r="N63" s="2">
        <v>0</v>
      </c>
      <c r="O63" s="2">
        <v>2</v>
      </c>
      <c r="P63" s="2">
        <f>SUM(J63:O63)</f>
        <v>22</v>
      </c>
    </row>
    <row r="64" spans="1:16" x14ac:dyDescent="0.25">
      <c r="A64" t="s">
        <v>530</v>
      </c>
      <c r="B64" t="s">
        <v>3241</v>
      </c>
      <c r="C64" t="s">
        <v>461</v>
      </c>
      <c r="D64">
        <v>10</v>
      </c>
      <c r="E64" t="s">
        <v>13</v>
      </c>
      <c r="F64" t="s">
        <v>508</v>
      </c>
      <c r="G64" t="s">
        <v>509</v>
      </c>
      <c r="H64" t="s">
        <v>3806</v>
      </c>
      <c r="I64" t="s">
        <v>17</v>
      </c>
      <c r="J64" s="2">
        <v>7</v>
      </c>
      <c r="K64" s="2">
        <v>7</v>
      </c>
      <c r="L64" s="2">
        <v>7</v>
      </c>
      <c r="M64" s="2" t="s">
        <v>1864</v>
      </c>
      <c r="N64" s="2">
        <v>0</v>
      </c>
      <c r="O64" s="2">
        <v>1</v>
      </c>
      <c r="P64" s="2">
        <f>SUM(J64:O64)</f>
        <v>22</v>
      </c>
    </row>
    <row r="65" spans="1:16" x14ac:dyDescent="0.25">
      <c r="A65" t="s">
        <v>4679</v>
      </c>
      <c r="B65" t="s">
        <v>679</v>
      </c>
      <c r="C65" t="s">
        <v>432</v>
      </c>
      <c r="D65">
        <v>10</v>
      </c>
      <c r="E65" t="s">
        <v>13</v>
      </c>
      <c r="F65" t="s">
        <v>1466</v>
      </c>
      <c r="G65" t="s">
        <v>1492</v>
      </c>
      <c r="H65" t="s">
        <v>2298</v>
      </c>
      <c r="J65" s="2">
        <v>7</v>
      </c>
      <c r="K65" s="2">
        <v>7</v>
      </c>
      <c r="L65" s="2">
        <v>6</v>
      </c>
      <c r="M65" s="2" t="s">
        <v>1864</v>
      </c>
      <c r="N65" s="2" t="s">
        <v>1864</v>
      </c>
      <c r="O65" s="2">
        <v>2</v>
      </c>
      <c r="P65" s="2">
        <f>SUM(J65:O65)</f>
        <v>22</v>
      </c>
    </row>
    <row r="66" spans="1:16" x14ac:dyDescent="0.25">
      <c r="A66" t="s">
        <v>572</v>
      </c>
      <c r="B66" t="s">
        <v>4738</v>
      </c>
      <c r="C66" t="s">
        <v>562</v>
      </c>
      <c r="D66">
        <v>10</v>
      </c>
      <c r="E66" t="s">
        <v>13</v>
      </c>
      <c r="F66" t="s">
        <v>2287</v>
      </c>
      <c r="G66" t="s">
        <v>2288</v>
      </c>
      <c r="H66" t="s">
        <v>4739</v>
      </c>
      <c r="J66" s="2">
        <v>7</v>
      </c>
      <c r="K66" s="2">
        <v>7</v>
      </c>
      <c r="L66" s="2">
        <v>7</v>
      </c>
      <c r="M66" s="2">
        <v>0</v>
      </c>
      <c r="N66" s="2">
        <v>0</v>
      </c>
      <c r="O66" s="2">
        <v>1</v>
      </c>
      <c r="P66" s="2">
        <f>SUM(J66:O66)</f>
        <v>22</v>
      </c>
    </row>
    <row r="67" spans="1:16" x14ac:dyDescent="0.25">
      <c r="A67" t="s">
        <v>4807</v>
      </c>
      <c r="B67" t="s">
        <v>701</v>
      </c>
      <c r="C67" t="s">
        <v>4427</v>
      </c>
      <c r="D67">
        <v>10</v>
      </c>
      <c r="E67" t="s">
        <v>13</v>
      </c>
      <c r="F67" t="s">
        <v>647</v>
      </c>
      <c r="G67" t="s">
        <v>648</v>
      </c>
      <c r="H67" t="s">
        <v>4808</v>
      </c>
      <c r="J67" s="2">
        <v>7</v>
      </c>
      <c r="K67" s="2">
        <v>7</v>
      </c>
      <c r="L67" s="2">
        <v>7</v>
      </c>
      <c r="M67" s="2" t="s">
        <v>1864</v>
      </c>
      <c r="N67" s="2">
        <v>1</v>
      </c>
      <c r="O67" s="2" t="s">
        <v>1864</v>
      </c>
      <c r="P67" s="2">
        <f>SUM(J67:O67)</f>
        <v>22</v>
      </c>
    </row>
    <row r="68" spans="1:16" x14ac:dyDescent="0.25">
      <c r="A68" t="s">
        <v>4893</v>
      </c>
      <c r="B68" t="s">
        <v>728</v>
      </c>
      <c r="C68" t="s">
        <v>507</v>
      </c>
      <c r="D68">
        <v>10</v>
      </c>
      <c r="E68" t="s">
        <v>13</v>
      </c>
      <c r="F68" t="s">
        <v>554</v>
      </c>
      <c r="G68" t="s">
        <v>555</v>
      </c>
      <c r="H68" t="s">
        <v>3071</v>
      </c>
      <c r="J68" s="2">
        <v>7</v>
      </c>
      <c r="K68" s="2">
        <v>7</v>
      </c>
      <c r="L68" s="2">
        <v>7</v>
      </c>
      <c r="M68" s="2" t="s">
        <v>1864</v>
      </c>
      <c r="N68" s="2">
        <v>1</v>
      </c>
      <c r="O68" s="2" t="s">
        <v>1864</v>
      </c>
      <c r="P68" s="2">
        <f>SUM(J68:O68)</f>
        <v>22</v>
      </c>
    </row>
    <row r="69" spans="1:16" x14ac:dyDescent="0.25">
      <c r="A69" t="s">
        <v>5059</v>
      </c>
      <c r="B69" t="s">
        <v>972</v>
      </c>
      <c r="C69" t="s">
        <v>417</v>
      </c>
      <c r="D69">
        <v>10</v>
      </c>
      <c r="E69" t="s">
        <v>13</v>
      </c>
      <c r="F69" t="s">
        <v>411</v>
      </c>
      <c r="G69" t="s">
        <v>699</v>
      </c>
      <c r="H69" t="s">
        <v>1897</v>
      </c>
      <c r="J69" s="2">
        <v>7</v>
      </c>
      <c r="K69" s="2">
        <v>7</v>
      </c>
      <c r="L69" s="2">
        <v>4</v>
      </c>
      <c r="M69" s="2" t="s">
        <v>1864</v>
      </c>
      <c r="N69" s="2" t="s">
        <v>1864</v>
      </c>
      <c r="O69" s="2">
        <v>4</v>
      </c>
      <c r="P69" s="2">
        <f>SUM(J69:O69)</f>
        <v>22</v>
      </c>
    </row>
    <row r="70" spans="1:16" x14ac:dyDescent="0.25">
      <c r="A70" t="s">
        <v>1645</v>
      </c>
      <c r="B70" t="s">
        <v>4510</v>
      </c>
      <c r="C70" t="s">
        <v>4511</v>
      </c>
      <c r="D70">
        <v>10</v>
      </c>
      <c r="E70" t="s">
        <v>27</v>
      </c>
      <c r="F70" t="s">
        <v>186</v>
      </c>
      <c r="G70" t="s">
        <v>1711</v>
      </c>
      <c r="H70" t="s">
        <v>4512</v>
      </c>
      <c r="J70" s="2">
        <v>7</v>
      </c>
      <c r="K70" s="2">
        <v>7</v>
      </c>
      <c r="L70" s="2">
        <v>2</v>
      </c>
      <c r="M70" s="2">
        <v>3</v>
      </c>
      <c r="N70" s="2">
        <v>0</v>
      </c>
      <c r="O70" s="2">
        <v>2</v>
      </c>
      <c r="P70" s="2">
        <f>SUM(J70:O70)</f>
        <v>21</v>
      </c>
    </row>
    <row r="71" spans="1:16" x14ac:dyDescent="0.25">
      <c r="A71" t="s">
        <v>431</v>
      </c>
      <c r="B71" t="s">
        <v>572</v>
      </c>
      <c r="C71" t="s">
        <v>719</v>
      </c>
      <c r="D71">
        <v>10</v>
      </c>
      <c r="E71" t="s">
        <v>13</v>
      </c>
      <c r="F71" t="s">
        <v>439</v>
      </c>
      <c r="G71" t="s">
        <v>440</v>
      </c>
      <c r="H71" t="s">
        <v>4598</v>
      </c>
      <c r="J71" s="2">
        <v>7</v>
      </c>
      <c r="K71" s="2">
        <v>7</v>
      </c>
      <c r="L71" s="2">
        <v>7</v>
      </c>
      <c r="M71" s="2" t="s">
        <v>1864</v>
      </c>
      <c r="N71" s="2" t="s">
        <v>1864</v>
      </c>
      <c r="O71" s="2" t="s">
        <v>1864</v>
      </c>
      <c r="P71" s="2">
        <f>SUM(J71:O71)</f>
        <v>21</v>
      </c>
    </row>
    <row r="72" spans="1:16" x14ac:dyDescent="0.25">
      <c r="A72" t="s">
        <v>4694</v>
      </c>
      <c r="B72" t="s">
        <v>1041</v>
      </c>
      <c r="C72" t="s">
        <v>526</v>
      </c>
      <c r="D72">
        <v>10</v>
      </c>
      <c r="E72" t="s">
        <v>13</v>
      </c>
      <c r="F72" t="s">
        <v>394</v>
      </c>
      <c r="G72" t="s">
        <v>395</v>
      </c>
      <c r="H72" t="s">
        <v>4695</v>
      </c>
      <c r="J72" s="2">
        <v>6</v>
      </c>
      <c r="K72" s="2">
        <v>7</v>
      </c>
      <c r="L72" s="2" t="s">
        <v>1864</v>
      </c>
      <c r="M72" s="2">
        <v>4</v>
      </c>
      <c r="N72" s="2">
        <v>4</v>
      </c>
      <c r="O72" s="2">
        <v>0</v>
      </c>
      <c r="P72" s="2">
        <f>SUM(J72:O72)</f>
        <v>21</v>
      </c>
    </row>
    <row r="73" spans="1:16" x14ac:dyDescent="0.25">
      <c r="A73" t="s">
        <v>4881</v>
      </c>
      <c r="B73" t="s">
        <v>525</v>
      </c>
      <c r="C73" t="s">
        <v>1025</v>
      </c>
      <c r="D73">
        <v>10</v>
      </c>
      <c r="E73" t="s">
        <v>13</v>
      </c>
      <c r="F73" t="s">
        <v>394</v>
      </c>
      <c r="G73" t="s">
        <v>395</v>
      </c>
      <c r="H73" t="s">
        <v>4695</v>
      </c>
      <c r="J73" s="2">
        <v>7</v>
      </c>
      <c r="K73" s="2">
        <v>7</v>
      </c>
      <c r="L73" s="2">
        <v>7</v>
      </c>
      <c r="M73" s="2">
        <v>0</v>
      </c>
      <c r="N73" s="2" t="s">
        <v>1864</v>
      </c>
      <c r="O73" s="2">
        <v>0</v>
      </c>
      <c r="P73" s="2">
        <f>SUM(J73:O73)</f>
        <v>21</v>
      </c>
    </row>
    <row r="74" spans="1:16" x14ac:dyDescent="0.25">
      <c r="A74" t="s">
        <v>4899</v>
      </c>
      <c r="B74" t="s">
        <v>866</v>
      </c>
      <c r="C74" t="s">
        <v>705</v>
      </c>
      <c r="D74">
        <v>10</v>
      </c>
      <c r="E74" t="s">
        <v>13</v>
      </c>
      <c r="F74" t="s">
        <v>2059</v>
      </c>
      <c r="G74" t="s">
        <v>2060</v>
      </c>
      <c r="H74" t="s">
        <v>4900</v>
      </c>
      <c r="J74" s="2">
        <v>7</v>
      </c>
      <c r="K74" s="2">
        <v>7</v>
      </c>
      <c r="L74" s="2">
        <v>3</v>
      </c>
      <c r="M74" s="2">
        <v>0</v>
      </c>
      <c r="N74" s="2">
        <v>0</v>
      </c>
      <c r="O74" s="2">
        <v>4</v>
      </c>
      <c r="P74" s="2">
        <f>SUM(J74:O74)</f>
        <v>21</v>
      </c>
    </row>
    <row r="75" spans="1:16" x14ac:dyDescent="0.25">
      <c r="A75" t="s">
        <v>4941</v>
      </c>
      <c r="B75" t="s">
        <v>701</v>
      </c>
      <c r="C75" t="s">
        <v>535</v>
      </c>
      <c r="D75">
        <v>10</v>
      </c>
      <c r="E75" t="s">
        <v>13</v>
      </c>
      <c r="F75" t="s">
        <v>527</v>
      </c>
      <c r="G75" t="s">
        <v>528</v>
      </c>
      <c r="H75" t="s">
        <v>3713</v>
      </c>
      <c r="J75" s="2">
        <v>7</v>
      </c>
      <c r="K75" s="2">
        <v>7</v>
      </c>
      <c r="L75" s="2" t="s">
        <v>1864</v>
      </c>
      <c r="M75" s="2">
        <v>4</v>
      </c>
      <c r="N75" s="2">
        <v>2</v>
      </c>
      <c r="O75" s="2">
        <v>1</v>
      </c>
      <c r="P75" s="2">
        <f>SUM(J75:O75)</f>
        <v>21</v>
      </c>
    </row>
    <row r="76" spans="1:16" x14ac:dyDescent="0.25">
      <c r="A76" t="s">
        <v>5004</v>
      </c>
      <c r="B76" t="s">
        <v>456</v>
      </c>
      <c r="C76" t="s">
        <v>5005</v>
      </c>
      <c r="D76">
        <v>10</v>
      </c>
      <c r="E76" t="s">
        <v>13</v>
      </c>
      <c r="F76" t="s">
        <v>411</v>
      </c>
      <c r="G76" t="s">
        <v>699</v>
      </c>
      <c r="H76" t="s">
        <v>4626</v>
      </c>
      <c r="J76" s="2">
        <v>7</v>
      </c>
      <c r="K76" s="2">
        <v>7</v>
      </c>
      <c r="L76" s="2">
        <v>7</v>
      </c>
      <c r="M76" s="2" t="s">
        <v>1864</v>
      </c>
      <c r="N76" s="2" t="s">
        <v>1864</v>
      </c>
      <c r="O76" s="2" t="s">
        <v>1864</v>
      </c>
      <c r="P76" s="2">
        <f>SUM(J76:O76)</f>
        <v>21</v>
      </c>
    </row>
    <row r="77" spans="1:16" x14ac:dyDescent="0.25">
      <c r="A77" t="s">
        <v>5043</v>
      </c>
      <c r="B77" t="s">
        <v>3019</v>
      </c>
      <c r="C77" t="s">
        <v>444</v>
      </c>
      <c r="D77">
        <v>10</v>
      </c>
      <c r="E77" t="s">
        <v>13</v>
      </c>
      <c r="F77" t="s">
        <v>855</v>
      </c>
      <c r="G77" t="s">
        <v>856</v>
      </c>
      <c r="H77" t="s">
        <v>4313</v>
      </c>
      <c r="J77" s="2">
        <v>0</v>
      </c>
      <c r="K77" s="2">
        <v>7</v>
      </c>
      <c r="L77" s="2">
        <v>7</v>
      </c>
      <c r="M77" s="2">
        <v>2</v>
      </c>
      <c r="N77" s="2">
        <v>0</v>
      </c>
      <c r="O77" s="2">
        <v>5</v>
      </c>
      <c r="P77" s="2">
        <f>SUM(J77:O77)</f>
        <v>21</v>
      </c>
    </row>
    <row r="78" spans="1:16" x14ac:dyDescent="0.25">
      <c r="A78" t="s">
        <v>5058</v>
      </c>
      <c r="B78" t="s">
        <v>1009</v>
      </c>
      <c r="C78" t="s">
        <v>1940</v>
      </c>
      <c r="D78">
        <v>10</v>
      </c>
      <c r="E78" t="s">
        <v>13</v>
      </c>
      <c r="F78" t="s">
        <v>428</v>
      </c>
      <c r="G78" t="s">
        <v>2062</v>
      </c>
      <c r="H78" t="s">
        <v>4903</v>
      </c>
      <c r="J78" s="2">
        <v>7</v>
      </c>
      <c r="K78" s="2">
        <v>7</v>
      </c>
      <c r="L78" s="2">
        <v>5</v>
      </c>
      <c r="M78" s="2" t="s">
        <v>1864</v>
      </c>
      <c r="N78" s="2" t="s">
        <v>1864</v>
      </c>
      <c r="O78" s="2">
        <v>2</v>
      </c>
      <c r="P78" s="2">
        <f>SUM(J78:O78)</f>
        <v>21</v>
      </c>
    </row>
    <row r="79" spans="1:16" x14ac:dyDescent="0.25">
      <c r="A79" t="s">
        <v>4565</v>
      </c>
      <c r="B79" t="s">
        <v>4566</v>
      </c>
      <c r="C79" t="s">
        <v>4567</v>
      </c>
      <c r="D79">
        <v>10</v>
      </c>
      <c r="E79" t="s">
        <v>27</v>
      </c>
      <c r="F79" t="s">
        <v>4017</v>
      </c>
      <c r="G79" t="s">
        <v>4568</v>
      </c>
      <c r="H79" t="s">
        <v>4569</v>
      </c>
      <c r="J79" s="2">
        <v>7</v>
      </c>
      <c r="K79" s="2">
        <v>0</v>
      </c>
      <c r="L79" s="2">
        <v>0</v>
      </c>
      <c r="M79" s="2">
        <v>7</v>
      </c>
      <c r="N79" s="2">
        <v>6</v>
      </c>
      <c r="O79" s="2">
        <v>0</v>
      </c>
      <c r="P79" s="2">
        <f>SUM(J79:O79)</f>
        <v>20</v>
      </c>
    </row>
    <row r="80" spans="1:16" x14ac:dyDescent="0.25">
      <c r="A80" t="s">
        <v>4633</v>
      </c>
      <c r="B80" t="s">
        <v>4634</v>
      </c>
      <c r="C80" t="s">
        <v>3578</v>
      </c>
      <c r="D80">
        <v>10</v>
      </c>
      <c r="E80" t="s">
        <v>13</v>
      </c>
      <c r="F80" t="s">
        <v>439</v>
      </c>
      <c r="G80" t="s">
        <v>440</v>
      </c>
      <c r="H80" t="s">
        <v>3510</v>
      </c>
      <c r="J80" s="2">
        <v>7</v>
      </c>
      <c r="K80" s="2">
        <v>7</v>
      </c>
      <c r="L80" s="2">
        <v>4</v>
      </c>
      <c r="M80" s="2" t="s">
        <v>1864</v>
      </c>
      <c r="N80" s="2" t="s">
        <v>1864</v>
      </c>
      <c r="O80" s="2">
        <v>2</v>
      </c>
      <c r="P80" s="2">
        <f>SUM(J80:O80)</f>
        <v>20</v>
      </c>
    </row>
    <row r="81" spans="1:16" x14ac:dyDescent="0.25">
      <c r="A81" t="s">
        <v>4806</v>
      </c>
      <c r="B81" t="s">
        <v>1278</v>
      </c>
      <c r="C81" t="s">
        <v>398</v>
      </c>
      <c r="D81">
        <v>10</v>
      </c>
      <c r="E81" t="s">
        <v>13</v>
      </c>
      <c r="F81" t="s">
        <v>439</v>
      </c>
      <c r="G81" t="s">
        <v>440</v>
      </c>
      <c r="H81" t="s">
        <v>4781</v>
      </c>
      <c r="J81" s="2">
        <v>2</v>
      </c>
      <c r="K81" s="2">
        <v>6</v>
      </c>
      <c r="L81" s="2">
        <v>7</v>
      </c>
      <c r="M81" s="2" t="s">
        <v>1864</v>
      </c>
      <c r="N81" s="2" t="s">
        <v>1864</v>
      </c>
      <c r="O81" s="2">
        <v>5</v>
      </c>
      <c r="P81" s="2">
        <f>SUM(J81:O81)</f>
        <v>20</v>
      </c>
    </row>
    <row r="82" spans="1:16" x14ac:dyDescent="0.25">
      <c r="A82" t="s">
        <v>4988</v>
      </c>
      <c r="B82" t="s">
        <v>2067</v>
      </c>
      <c r="C82" t="s">
        <v>705</v>
      </c>
      <c r="D82">
        <v>10</v>
      </c>
      <c r="E82" t="s">
        <v>13</v>
      </c>
      <c r="F82" t="s">
        <v>1471</v>
      </c>
      <c r="G82" t="s">
        <v>1472</v>
      </c>
      <c r="H82" t="s">
        <v>4253</v>
      </c>
      <c r="J82" s="2">
        <v>7</v>
      </c>
      <c r="K82" s="2">
        <v>7</v>
      </c>
      <c r="L82" s="2">
        <v>5</v>
      </c>
      <c r="M82" s="2">
        <v>0</v>
      </c>
      <c r="N82" s="2" t="s">
        <v>1864</v>
      </c>
      <c r="O82" s="2">
        <v>1</v>
      </c>
      <c r="P82" s="2">
        <f>SUM(J82:O82)</f>
        <v>20</v>
      </c>
    </row>
    <row r="83" spans="1:16" x14ac:dyDescent="0.25">
      <c r="A83" t="s">
        <v>5025</v>
      </c>
      <c r="B83" t="s">
        <v>2369</v>
      </c>
      <c r="C83" t="s">
        <v>719</v>
      </c>
      <c r="D83">
        <v>10</v>
      </c>
      <c r="E83" t="s">
        <v>13</v>
      </c>
      <c r="F83" t="s">
        <v>14</v>
      </c>
      <c r="G83" t="s">
        <v>490</v>
      </c>
      <c r="H83" t="s">
        <v>5026</v>
      </c>
      <c r="J83" s="2">
        <v>7</v>
      </c>
      <c r="K83" s="2">
        <v>7</v>
      </c>
      <c r="L83" s="2">
        <v>4</v>
      </c>
      <c r="M83" s="2">
        <v>0</v>
      </c>
      <c r="N83" s="2">
        <v>0</v>
      </c>
      <c r="O83" s="2">
        <v>2</v>
      </c>
      <c r="P83" s="2">
        <f>SUM(J83:O83)</f>
        <v>20</v>
      </c>
    </row>
    <row r="84" spans="1:16" x14ac:dyDescent="0.25">
      <c r="A84" t="s">
        <v>421</v>
      </c>
      <c r="B84" t="s">
        <v>1343</v>
      </c>
      <c r="C84" t="s">
        <v>705</v>
      </c>
      <c r="D84">
        <v>10</v>
      </c>
      <c r="E84" t="s">
        <v>13</v>
      </c>
      <c r="F84" t="s">
        <v>394</v>
      </c>
      <c r="G84" t="s">
        <v>395</v>
      </c>
      <c r="H84" t="s">
        <v>4586</v>
      </c>
      <c r="J84" s="2">
        <v>7</v>
      </c>
      <c r="K84" s="2">
        <v>7</v>
      </c>
      <c r="L84" s="2">
        <v>2</v>
      </c>
      <c r="M84" s="2">
        <v>3</v>
      </c>
      <c r="N84" s="2">
        <v>0</v>
      </c>
      <c r="O84" s="2" t="s">
        <v>1864</v>
      </c>
      <c r="P84" s="2">
        <f>SUM(J84:O84)</f>
        <v>19</v>
      </c>
    </row>
    <row r="85" spans="1:16" x14ac:dyDescent="0.25">
      <c r="A85" t="s">
        <v>465</v>
      </c>
      <c r="B85" t="s">
        <v>792</v>
      </c>
      <c r="C85" t="s">
        <v>417</v>
      </c>
      <c r="D85">
        <v>10</v>
      </c>
      <c r="E85" t="s">
        <v>13</v>
      </c>
      <c r="F85" t="s">
        <v>1466</v>
      </c>
      <c r="G85" t="s">
        <v>1492</v>
      </c>
      <c r="H85" t="s">
        <v>4600</v>
      </c>
      <c r="J85" s="2">
        <v>7</v>
      </c>
      <c r="K85" s="2">
        <v>7</v>
      </c>
      <c r="L85" s="2">
        <v>2</v>
      </c>
      <c r="M85" s="2" t="s">
        <v>1864</v>
      </c>
      <c r="N85" s="2" t="s">
        <v>1864</v>
      </c>
      <c r="O85" s="2">
        <v>3</v>
      </c>
      <c r="P85" s="2">
        <f>SUM(J85:O85)</f>
        <v>19</v>
      </c>
    </row>
    <row r="86" spans="1:16" x14ac:dyDescent="0.25">
      <c r="A86" t="s">
        <v>4603</v>
      </c>
      <c r="B86" t="s">
        <v>567</v>
      </c>
      <c r="C86" t="s">
        <v>526</v>
      </c>
      <c r="D86">
        <v>10</v>
      </c>
      <c r="E86" t="s">
        <v>13</v>
      </c>
      <c r="F86" t="s">
        <v>411</v>
      </c>
      <c r="G86" t="s">
        <v>412</v>
      </c>
      <c r="H86" t="s">
        <v>1255</v>
      </c>
      <c r="J86" s="2">
        <v>7</v>
      </c>
      <c r="K86" s="2">
        <v>7</v>
      </c>
      <c r="L86" s="2">
        <v>3</v>
      </c>
      <c r="M86" s="2" t="s">
        <v>1864</v>
      </c>
      <c r="N86" s="2">
        <v>0</v>
      </c>
      <c r="O86" s="2">
        <v>2</v>
      </c>
      <c r="P86" s="2">
        <f>SUM(J86:O86)</f>
        <v>19</v>
      </c>
    </row>
    <row r="87" spans="1:16" x14ac:dyDescent="0.25">
      <c r="A87" t="s">
        <v>4715</v>
      </c>
      <c r="B87" t="s">
        <v>593</v>
      </c>
      <c r="C87" t="s">
        <v>1414</v>
      </c>
      <c r="D87">
        <v>10</v>
      </c>
      <c r="E87" t="s">
        <v>13</v>
      </c>
      <c r="F87" t="s">
        <v>439</v>
      </c>
      <c r="G87" t="s">
        <v>440</v>
      </c>
      <c r="H87" t="s">
        <v>4716</v>
      </c>
      <c r="J87" s="2">
        <v>7</v>
      </c>
      <c r="K87" s="2">
        <v>7</v>
      </c>
      <c r="L87" s="2">
        <v>3</v>
      </c>
      <c r="M87" s="2" t="s">
        <v>1864</v>
      </c>
      <c r="N87" s="2" t="s">
        <v>1864</v>
      </c>
      <c r="O87" s="2">
        <v>2</v>
      </c>
      <c r="P87" s="2">
        <f>SUM(J87:O87)</f>
        <v>19</v>
      </c>
    </row>
    <row r="88" spans="1:16" x14ac:dyDescent="0.25">
      <c r="A88" t="s">
        <v>4840</v>
      </c>
      <c r="B88" t="s">
        <v>611</v>
      </c>
      <c r="C88" t="s">
        <v>719</v>
      </c>
      <c r="D88">
        <v>10</v>
      </c>
      <c r="E88" t="s">
        <v>13</v>
      </c>
      <c r="F88" t="s">
        <v>554</v>
      </c>
      <c r="G88" t="s">
        <v>555</v>
      </c>
      <c r="H88" t="s">
        <v>860</v>
      </c>
      <c r="J88" s="2">
        <v>7</v>
      </c>
      <c r="K88" s="2">
        <v>7</v>
      </c>
      <c r="L88" s="2">
        <v>2</v>
      </c>
      <c r="M88" s="2">
        <v>0</v>
      </c>
      <c r="N88" s="2">
        <v>0</v>
      </c>
      <c r="O88" s="2">
        <v>3</v>
      </c>
      <c r="P88" s="2">
        <f>SUM(J88:O88)</f>
        <v>19</v>
      </c>
    </row>
    <row r="89" spans="1:16" x14ac:dyDescent="0.25">
      <c r="A89" t="s">
        <v>4857</v>
      </c>
      <c r="B89" t="s">
        <v>4858</v>
      </c>
      <c r="C89" t="s">
        <v>417</v>
      </c>
      <c r="D89">
        <v>10</v>
      </c>
      <c r="E89" t="s">
        <v>13</v>
      </c>
      <c r="F89" t="s">
        <v>394</v>
      </c>
      <c r="G89" t="s">
        <v>395</v>
      </c>
      <c r="H89" t="s">
        <v>819</v>
      </c>
      <c r="J89" s="2">
        <v>7</v>
      </c>
      <c r="K89" s="2">
        <v>7</v>
      </c>
      <c r="L89" s="2">
        <v>5</v>
      </c>
      <c r="M89" s="2" t="s">
        <v>1864</v>
      </c>
      <c r="N89" s="2" t="s">
        <v>1864</v>
      </c>
      <c r="O89" s="2" t="s">
        <v>1864</v>
      </c>
      <c r="P89" s="2">
        <f>SUM(J89:O89)</f>
        <v>19</v>
      </c>
    </row>
    <row r="90" spans="1:16" x14ac:dyDescent="0.25">
      <c r="A90" t="s">
        <v>1295</v>
      </c>
      <c r="B90" t="s">
        <v>907</v>
      </c>
      <c r="C90" t="s">
        <v>457</v>
      </c>
      <c r="D90">
        <v>10</v>
      </c>
      <c r="E90" t="s">
        <v>13</v>
      </c>
      <c r="F90" t="s">
        <v>647</v>
      </c>
      <c r="G90" t="s">
        <v>648</v>
      </c>
      <c r="H90" t="s">
        <v>4942</v>
      </c>
      <c r="J90" s="2">
        <v>7</v>
      </c>
      <c r="K90" s="2">
        <v>7</v>
      </c>
      <c r="L90" s="2">
        <v>3</v>
      </c>
      <c r="M90" s="2">
        <v>0</v>
      </c>
      <c r="N90" s="2" t="s">
        <v>1864</v>
      </c>
      <c r="O90" s="2">
        <v>2</v>
      </c>
      <c r="P90" s="2">
        <f>SUM(J90:O90)</f>
        <v>19</v>
      </c>
    </row>
    <row r="91" spans="1:16" x14ac:dyDescent="0.25">
      <c r="A91" t="s">
        <v>4619</v>
      </c>
      <c r="B91" t="s">
        <v>567</v>
      </c>
      <c r="C91" t="s">
        <v>719</v>
      </c>
      <c r="D91">
        <v>10</v>
      </c>
      <c r="E91" t="s">
        <v>13</v>
      </c>
      <c r="F91" t="s">
        <v>433</v>
      </c>
      <c r="G91" t="s">
        <v>494</v>
      </c>
      <c r="H91" t="s">
        <v>513</v>
      </c>
      <c r="J91" s="2">
        <v>7</v>
      </c>
      <c r="K91" s="2">
        <v>7</v>
      </c>
      <c r="L91" s="2">
        <v>0</v>
      </c>
      <c r="M91" s="2">
        <v>0</v>
      </c>
      <c r="N91" s="2">
        <v>0</v>
      </c>
      <c r="O91" s="2">
        <v>4</v>
      </c>
      <c r="P91" s="2">
        <f>SUM(J91:O91)</f>
        <v>18</v>
      </c>
    </row>
    <row r="92" spans="1:16" x14ac:dyDescent="0.25">
      <c r="A92" t="s">
        <v>2843</v>
      </c>
      <c r="B92" t="s">
        <v>753</v>
      </c>
      <c r="C92" t="s">
        <v>417</v>
      </c>
      <c r="D92">
        <v>10</v>
      </c>
      <c r="E92" t="s">
        <v>13</v>
      </c>
      <c r="F92" t="s">
        <v>550</v>
      </c>
      <c r="G92" t="s">
        <v>551</v>
      </c>
      <c r="H92" t="s">
        <v>4677</v>
      </c>
      <c r="J92" s="2">
        <v>7</v>
      </c>
      <c r="K92" s="2">
        <v>7</v>
      </c>
      <c r="L92" s="2" t="s">
        <v>1864</v>
      </c>
      <c r="M92" s="2">
        <v>1</v>
      </c>
      <c r="N92" s="2">
        <v>2</v>
      </c>
      <c r="O92" s="2">
        <v>1</v>
      </c>
      <c r="P92" s="2">
        <f>SUM(J92:O92)</f>
        <v>18</v>
      </c>
    </row>
    <row r="93" spans="1:16" x14ac:dyDescent="0.25">
      <c r="A93" t="s">
        <v>4685</v>
      </c>
      <c r="B93" t="s">
        <v>451</v>
      </c>
      <c r="C93" t="s">
        <v>535</v>
      </c>
      <c r="D93">
        <v>10</v>
      </c>
      <c r="E93" t="s">
        <v>13</v>
      </c>
      <c r="F93" t="s">
        <v>2820</v>
      </c>
      <c r="G93" t="s">
        <v>4686</v>
      </c>
      <c r="H93" t="s">
        <v>4687</v>
      </c>
      <c r="J93" s="2">
        <v>2</v>
      </c>
      <c r="K93" s="2">
        <v>7</v>
      </c>
      <c r="L93" s="2">
        <v>7</v>
      </c>
      <c r="M93" s="2" t="s">
        <v>1864</v>
      </c>
      <c r="N93" s="2" t="s">
        <v>1864</v>
      </c>
      <c r="O93" s="2">
        <v>2</v>
      </c>
      <c r="P93" s="2">
        <f>SUM(J93:O93)</f>
        <v>18</v>
      </c>
    </row>
    <row r="94" spans="1:16" x14ac:dyDescent="0.25">
      <c r="A94" t="s">
        <v>4901</v>
      </c>
      <c r="B94" t="s">
        <v>416</v>
      </c>
      <c r="C94" t="s">
        <v>1096</v>
      </c>
      <c r="D94">
        <v>10</v>
      </c>
      <c r="E94" t="s">
        <v>13</v>
      </c>
      <c r="F94" t="s">
        <v>391</v>
      </c>
      <c r="G94" t="s">
        <v>2450</v>
      </c>
      <c r="H94" t="s">
        <v>4902</v>
      </c>
      <c r="J94" s="2">
        <v>7</v>
      </c>
      <c r="K94" s="2">
        <v>7</v>
      </c>
      <c r="L94" s="2">
        <v>3</v>
      </c>
      <c r="M94" s="2">
        <v>0</v>
      </c>
      <c r="N94" s="2" t="s">
        <v>1864</v>
      </c>
      <c r="O94" s="2">
        <v>1</v>
      </c>
      <c r="P94" s="2">
        <f>SUM(J94:O94)</f>
        <v>18</v>
      </c>
    </row>
    <row r="95" spans="1:16" x14ac:dyDescent="0.25">
      <c r="A95" t="s">
        <v>2332</v>
      </c>
      <c r="B95" t="s">
        <v>469</v>
      </c>
      <c r="C95" t="s">
        <v>20</v>
      </c>
      <c r="D95">
        <v>10</v>
      </c>
      <c r="E95" t="s">
        <v>13</v>
      </c>
      <c r="F95" t="s">
        <v>391</v>
      </c>
      <c r="G95" t="s">
        <v>1925</v>
      </c>
      <c r="H95" t="s">
        <v>4660</v>
      </c>
      <c r="J95" s="2">
        <v>7</v>
      </c>
      <c r="K95" s="2">
        <v>7</v>
      </c>
      <c r="L95" s="2" t="s">
        <v>1864</v>
      </c>
      <c r="M95" s="2" t="s">
        <v>1864</v>
      </c>
      <c r="N95" s="2">
        <v>3</v>
      </c>
      <c r="O95" s="2">
        <v>1</v>
      </c>
      <c r="P95" s="2">
        <f>SUM(J95:O95)</f>
        <v>18</v>
      </c>
    </row>
    <row r="96" spans="1:16" x14ac:dyDescent="0.25">
      <c r="A96" t="s">
        <v>4932</v>
      </c>
      <c r="B96" t="s">
        <v>1041</v>
      </c>
      <c r="C96" t="s">
        <v>719</v>
      </c>
      <c r="D96">
        <v>10</v>
      </c>
      <c r="E96" t="s">
        <v>13</v>
      </c>
      <c r="F96" t="s">
        <v>439</v>
      </c>
      <c r="G96" t="s">
        <v>440</v>
      </c>
      <c r="H96" t="s">
        <v>4120</v>
      </c>
      <c r="J96" s="2">
        <v>7</v>
      </c>
      <c r="K96" s="2">
        <v>7</v>
      </c>
      <c r="L96" s="2">
        <v>2</v>
      </c>
      <c r="M96" s="2" t="s">
        <v>1864</v>
      </c>
      <c r="N96" s="2" t="s">
        <v>1864</v>
      </c>
      <c r="O96" s="2">
        <v>2</v>
      </c>
      <c r="P96" s="2">
        <f>SUM(J96:O96)</f>
        <v>18</v>
      </c>
    </row>
    <row r="97" spans="1:16" x14ac:dyDescent="0.25">
      <c r="A97" t="s">
        <v>4782</v>
      </c>
      <c r="B97" t="s">
        <v>690</v>
      </c>
      <c r="C97" t="s">
        <v>444</v>
      </c>
      <c r="D97">
        <v>10</v>
      </c>
      <c r="E97" t="s">
        <v>13</v>
      </c>
      <c r="F97" t="s">
        <v>554</v>
      </c>
      <c r="G97" t="s">
        <v>4684</v>
      </c>
      <c r="H97" t="s">
        <v>3828</v>
      </c>
      <c r="J97" s="2">
        <v>2</v>
      </c>
      <c r="K97" s="2">
        <v>7</v>
      </c>
      <c r="L97" s="2">
        <v>5</v>
      </c>
      <c r="M97" s="2">
        <v>3</v>
      </c>
      <c r="N97" s="2">
        <v>0</v>
      </c>
      <c r="O97" s="2" t="s">
        <v>1864</v>
      </c>
      <c r="P97" s="2">
        <f>SUM(J97:O97)</f>
        <v>17</v>
      </c>
    </row>
    <row r="98" spans="1:16" x14ac:dyDescent="0.25">
      <c r="A98" t="s">
        <v>5062</v>
      </c>
      <c r="B98" t="s">
        <v>4302</v>
      </c>
      <c r="C98" t="s">
        <v>790</v>
      </c>
      <c r="D98">
        <v>10</v>
      </c>
      <c r="E98" t="s">
        <v>13</v>
      </c>
      <c r="F98" t="s">
        <v>439</v>
      </c>
      <c r="G98" t="s">
        <v>453</v>
      </c>
      <c r="H98" t="s">
        <v>4977</v>
      </c>
      <c r="J98" s="2">
        <v>7</v>
      </c>
      <c r="K98" s="2">
        <v>7</v>
      </c>
      <c r="L98" s="2" t="s">
        <v>1864</v>
      </c>
      <c r="M98" s="2" t="s">
        <v>1864</v>
      </c>
      <c r="N98" s="2">
        <v>1</v>
      </c>
      <c r="O98" s="2">
        <v>2</v>
      </c>
      <c r="P98" s="2">
        <f>SUM(J98:O98)</f>
        <v>17</v>
      </c>
    </row>
    <row r="99" spans="1:16" x14ac:dyDescent="0.25">
      <c r="A99" t="s">
        <v>4537</v>
      </c>
      <c r="B99" t="s">
        <v>4538</v>
      </c>
      <c r="C99" t="s">
        <v>4539</v>
      </c>
      <c r="D99">
        <v>10</v>
      </c>
      <c r="E99" t="s">
        <v>27</v>
      </c>
      <c r="F99" t="s">
        <v>121</v>
      </c>
      <c r="G99" t="s">
        <v>4540</v>
      </c>
      <c r="H99" t="s">
        <v>4541</v>
      </c>
      <c r="J99" s="2">
        <v>7</v>
      </c>
      <c r="K99" s="2">
        <v>7</v>
      </c>
      <c r="L99" s="2">
        <v>2</v>
      </c>
      <c r="M99" s="2">
        <v>0</v>
      </c>
      <c r="N99" s="2">
        <v>0</v>
      </c>
      <c r="O99" s="2">
        <v>0</v>
      </c>
      <c r="P99" s="2">
        <f>SUM(J99:O99)</f>
        <v>16</v>
      </c>
    </row>
    <row r="100" spans="1:16" x14ac:dyDescent="0.25">
      <c r="A100" t="s">
        <v>4582</v>
      </c>
      <c r="B100" t="s">
        <v>567</v>
      </c>
      <c r="C100" t="s">
        <v>417</v>
      </c>
      <c r="D100">
        <v>10</v>
      </c>
      <c r="E100" t="s">
        <v>13</v>
      </c>
      <c r="F100" t="s">
        <v>391</v>
      </c>
      <c r="G100" t="s">
        <v>2186</v>
      </c>
      <c r="H100" t="s">
        <v>4583</v>
      </c>
      <c r="J100" s="2">
        <v>7</v>
      </c>
      <c r="K100" s="2">
        <v>7</v>
      </c>
      <c r="L100" s="2">
        <v>0</v>
      </c>
      <c r="M100" s="2">
        <v>0</v>
      </c>
      <c r="N100" s="2" t="s">
        <v>1864</v>
      </c>
      <c r="O100" s="2">
        <v>2</v>
      </c>
      <c r="P100" s="2">
        <f>SUM(J100:O100)</f>
        <v>16</v>
      </c>
    </row>
    <row r="101" spans="1:16" x14ac:dyDescent="0.25">
      <c r="A101" t="s">
        <v>4746</v>
      </c>
      <c r="B101" t="s">
        <v>572</v>
      </c>
      <c r="C101" t="s">
        <v>449</v>
      </c>
      <c r="D101">
        <v>10</v>
      </c>
      <c r="E101" t="s">
        <v>13</v>
      </c>
      <c r="F101" t="s">
        <v>14</v>
      </c>
      <c r="G101" t="s">
        <v>1935</v>
      </c>
      <c r="H101" t="s">
        <v>4747</v>
      </c>
      <c r="J101" s="2">
        <v>7</v>
      </c>
      <c r="K101" s="2">
        <v>7</v>
      </c>
      <c r="L101" s="2">
        <v>0</v>
      </c>
      <c r="M101" s="2" t="s">
        <v>1864</v>
      </c>
      <c r="N101" s="2" t="s">
        <v>1864</v>
      </c>
      <c r="O101" s="2">
        <v>2</v>
      </c>
      <c r="P101" s="2">
        <f>SUM(J101:O101)</f>
        <v>16</v>
      </c>
    </row>
    <row r="102" spans="1:16" x14ac:dyDescent="0.25">
      <c r="A102" t="s">
        <v>4771</v>
      </c>
      <c r="B102" t="s">
        <v>599</v>
      </c>
      <c r="C102" t="s">
        <v>588</v>
      </c>
      <c r="D102">
        <v>10</v>
      </c>
      <c r="E102" t="s">
        <v>13</v>
      </c>
      <c r="F102" t="s">
        <v>879</v>
      </c>
      <c r="G102" t="s">
        <v>882</v>
      </c>
      <c r="H102" t="s">
        <v>4772</v>
      </c>
      <c r="J102" s="2">
        <v>0</v>
      </c>
      <c r="K102" s="2">
        <v>7</v>
      </c>
      <c r="L102" s="2">
        <v>7</v>
      </c>
      <c r="M102" s="2" t="s">
        <v>1864</v>
      </c>
      <c r="N102" s="2" t="s">
        <v>1864</v>
      </c>
      <c r="O102" s="2">
        <v>2</v>
      </c>
      <c r="P102" s="2">
        <f>SUM(J102:O102)</f>
        <v>16</v>
      </c>
    </row>
    <row r="103" spans="1:16" x14ac:dyDescent="0.25">
      <c r="A103" t="s">
        <v>4897</v>
      </c>
      <c r="B103" t="s">
        <v>4898</v>
      </c>
      <c r="C103" t="s">
        <v>535</v>
      </c>
      <c r="D103">
        <v>10</v>
      </c>
      <c r="E103" t="s">
        <v>13</v>
      </c>
      <c r="F103" t="s">
        <v>439</v>
      </c>
      <c r="G103" t="s">
        <v>440</v>
      </c>
      <c r="H103" t="s">
        <v>3336</v>
      </c>
      <c r="J103" s="2">
        <v>7</v>
      </c>
      <c r="K103" s="2">
        <v>0</v>
      </c>
      <c r="L103" s="2">
        <v>7</v>
      </c>
      <c r="M103" s="2" t="s">
        <v>1864</v>
      </c>
      <c r="N103" s="2">
        <v>1</v>
      </c>
      <c r="O103" s="2">
        <v>1</v>
      </c>
      <c r="P103" s="2">
        <f>SUM(J103:O103)</f>
        <v>16</v>
      </c>
    </row>
    <row r="104" spans="1:16" x14ac:dyDescent="0.25">
      <c r="A104" t="s">
        <v>5001</v>
      </c>
      <c r="B104" t="s">
        <v>5002</v>
      </c>
      <c r="C104" t="s">
        <v>3582</v>
      </c>
      <c r="D104">
        <v>10</v>
      </c>
      <c r="E104" t="s">
        <v>27</v>
      </c>
      <c r="F104" t="s">
        <v>312</v>
      </c>
      <c r="G104" t="s">
        <v>2683</v>
      </c>
      <c r="H104" t="s">
        <v>5003</v>
      </c>
      <c r="J104" s="2">
        <v>7</v>
      </c>
      <c r="K104" s="2">
        <v>0</v>
      </c>
      <c r="L104" s="2">
        <v>0</v>
      </c>
      <c r="M104" s="2">
        <v>4</v>
      </c>
      <c r="N104" s="2">
        <v>3</v>
      </c>
      <c r="O104" s="2">
        <v>2</v>
      </c>
      <c r="P104" s="2">
        <f>SUM(J104:O104)</f>
        <v>16</v>
      </c>
    </row>
    <row r="105" spans="1:16" x14ac:dyDescent="0.25">
      <c r="A105" t="s">
        <v>5057</v>
      </c>
      <c r="B105" t="s">
        <v>599</v>
      </c>
      <c r="C105" t="s">
        <v>512</v>
      </c>
      <c r="D105">
        <v>10</v>
      </c>
      <c r="E105" t="s">
        <v>13</v>
      </c>
      <c r="F105" t="s">
        <v>394</v>
      </c>
      <c r="G105" t="s">
        <v>395</v>
      </c>
      <c r="H105" t="s">
        <v>3777</v>
      </c>
      <c r="J105" s="2">
        <v>6</v>
      </c>
      <c r="K105" s="2">
        <v>7</v>
      </c>
      <c r="L105" s="2">
        <v>2</v>
      </c>
      <c r="M105" s="2" t="s">
        <v>1864</v>
      </c>
      <c r="N105" s="2" t="s">
        <v>1864</v>
      </c>
      <c r="O105" s="2">
        <v>1</v>
      </c>
      <c r="P105" s="2">
        <f>SUM(J105:O105)</f>
        <v>16</v>
      </c>
    </row>
    <row r="106" spans="1:16" x14ac:dyDescent="0.25">
      <c r="A106" t="s">
        <v>4485</v>
      </c>
      <c r="B106" t="s">
        <v>4486</v>
      </c>
      <c r="C106" t="s">
        <v>4487</v>
      </c>
      <c r="D106">
        <v>10</v>
      </c>
      <c r="E106" t="s">
        <v>75</v>
      </c>
      <c r="F106" t="s">
        <v>1592</v>
      </c>
      <c r="G106" t="s">
        <v>1592</v>
      </c>
      <c r="H106" t="s">
        <v>4488</v>
      </c>
      <c r="J106" s="2">
        <v>6</v>
      </c>
      <c r="K106" s="2">
        <v>7</v>
      </c>
      <c r="L106" s="2" t="s">
        <v>1864</v>
      </c>
      <c r="M106" s="2" t="s">
        <v>1864</v>
      </c>
      <c r="N106" s="2" t="s">
        <v>1864</v>
      </c>
      <c r="O106" s="2">
        <v>2</v>
      </c>
      <c r="P106" s="2">
        <f>SUM(J106:O106)</f>
        <v>15</v>
      </c>
    </row>
    <row r="107" spans="1:16" x14ac:dyDescent="0.25">
      <c r="A107" t="s">
        <v>1797</v>
      </c>
      <c r="B107" t="s">
        <v>4589</v>
      </c>
      <c r="C107" t="s">
        <v>581</v>
      </c>
      <c r="D107">
        <v>10</v>
      </c>
      <c r="E107" t="s">
        <v>13</v>
      </c>
      <c r="F107" t="s">
        <v>433</v>
      </c>
      <c r="G107" t="s">
        <v>494</v>
      </c>
      <c r="H107" t="s">
        <v>4590</v>
      </c>
      <c r="J107" s="2">
        <v>7</v>
      </c>
      <c r="K107" s="2">
        <v>7</v>
      </c>
      <c r="L107" s="2" t="s">
        <v>1864</v>
      </c>
      <c r="M107" s="2" t="s">
        <v>1864</v>
      </c>
      <c r="N107" s="2">
        <v>0</v>
      </c>
      <c r="O107" s="2">
        <v>1</v>
      </c>
      <c r="P107" s="2">
        <f>SUM(J107:O107)</f>
        <v>15</v>
      </c>
    </row>
    <row r="108" spans="1:16" x14ac:dyDescent="0.25">
      <c r="A108" t="s">
        <v>4604</v>
      </c>
      <c r="B108" t="s">
        <v>493</v>
      </c>
      <c r="C108" t="s">
        <v>417</v>
      </c>
      <c r="D108">
        <v>10</v>
      </c>
      <c r="E108" t="s">
        <v>13</v>
      </c>
      <c r="F108" t="s">
        <v>647</v>
      </c>
      <c r="G108" t="s">
        <v>1447</v>
      </c>
      <c r="H108" t="s">
        <v>2213</v>
      </c>
      <c r="J108" s="2">
        <v>7</v>
      </c>
      <c r="K108" s="2">
        <v>7</v>
      </c>
      <c r="L108" s="2">
        <v>1</v>
      </c>
      <c r="M108" s="2">
        <v>0</v>
      </c>
      <c r="N108" s="2">
        <v>0</v>
      </c>
      <c r="O108" s="2" t="s">
        <v>1864</v>
      </c>
      <c r="P108" s="2">
        <f>SUM(J108:O108)</f>
        <v>15</v>
      </c>
    </row>
    <row r="109" spans="1:16" x14ac:dyDescent="0.25">
      <c r="A109" t="s">
        <v>4676</v>
      </c>
      <c r="B109" t="s">
        <v>451</v>
      </c>
      <c r="C109" t="s">
        <v>697</v>
      </c>
      <c r="D109">
        <v>10</v>
      </c>
      <c r="E109" t="s">
        <v>13</v>
      </c>
      <c r="F109" t="s">
        <v>411</v>
      </c>
      <c r="G109" t="s">
        <v>412</v>
      </c>
      <c r="H109" t="s">
        <v>2853</v>
      </c>
      <c r="J109" s="2" t="s">
        <v>1864</v>
      </c>
      <c r="K109" s="2">
        <v>7</v>
      </c>
      <c r="L109" s="2">
        <v>7</v>
      </c>
      <c r="M109" s="2" t="s">
        <v>1864</v>
      </c>
      <c r="N109" s="2" t="s">
        <v>1864</v>
      </c>
      <c r="O109" s="2">
        <v>1</v>
      </c>
      <c r="P109" s="2">
        <f>SUM(J109:O109)</f>
        <v>15</v>
      </c>
    </row>
    <row r="110" spans="1:16" x14ac:dyDescent="0.25">
      <c r="A110" t="s">
        <v>5044</v>
      </c>
      <c r="B110" t="s">
        <v>5045</v>
      </c>
      <c r="C110" t="s">
        <v>5046</v>
      </c>
      <c r="D110">
        <v>10</v>
      </c>
      <c r="E110" t="s">
        <v>13</v>
      </c>
      <c r="F110" t="s">
        <v>476</v>
      </c>
      <c r="G110" t="s">
        <v>5047</v>
      </c>
      <c r="H110" t="s">
        <v>5048</v>
      </c>
      <c r="J110" s="2">
        <v>7</v>
      </c>
      <c r="K110" s="2">
        <v>7</v>
      </c>
      <c r="L110" s="2">
        <v>0</v>
      </c>
      <c r="M110" s="2">
        <v>0</v>
      </c>
      <c r="N110" s="2">
        <v>0</v>
      </c>
      <c r="O110" s="2">
        <v>1</v>
      </c>
      <c r="P110" s="2">
        <f>SUM(J110:O110)</f>
        <v>15</v>
      </c>
    </row>
    <row r="111" spans="1:16" x14ac:dyDescent="0.25">
      <c r="A111" t="s">
        <v>5065</v>
      </c>
      <c r="B111" t="s">
        <v>611</v>
      </c>
      <c r="C111" t="s">
        <v>417</v>
      </c>
      <c r="D111">
        <v>10</v>
      </c>
      <c r="E111" t="s">
        <v>13</v>
      </c>
      <c r="F111" t="s">
        <v>394</v>
      </c>
      <c r="G111" t="s">
        <v>2020</v>
      </c>
      <c r="H111" t="s">
        <v>3777</v>
      </c>
      <c r="J111" s="2">
        <v>7</v>
      </c>
      <c r="K111" s="2">
        <v>7</v>
      </c>
      <c r="L111" s="2">
        <v>0</v>
      </c>
      <c r="M111" s="2" t="s">
        <v>1864</v>
      </c>
      <c r="N111" s="2" t="s">
        <v>1864</v>
      </c>
      <c r="O111" s="2">
        <v>1</v>
      </c>
      <c r="P111" s="2">
        <f>SUM(J111:O111)</f>
        <v>15</v>
      </c>
    </row>
    <row r="112" spans="1:16" x14ac:dyDescent="0.25">
      <c r="A112" t="s">
        <v>4531</v>
      </c>
      <c r="B112" t="s">
        <v>4532</v>
      </c>
      <c r="C112" t="s">
        <v>4533</v>
      </c>
      <c r="D112">
        <v>10</v>
      </c>
      <c r="E112" t="s">
        <v>27</v>
      </c>
      <c r="F112" t="s">
        <v>46</v>
      </c>
      <c r="G112" t="s">
        <v>47</v>
      </c>
      <c r="H112" t="s">
        <v>4534</v>
      </c>
      <c r="J112" s="2">
        <v>7</v>
      </c>
      <c r="K112" s="2">
        <v>7</v>
      </c>
      <c r="L112" s="2">
        <v>0</v>
      </c>
      <c r="M112" s="2">
        <v>0</v>
      </c>
      <c r="N112" s="2">
        <v>0</v>
      </c>
      <c r="O112" s="2">
        <v>0</v>
      </c>
      <c r="P112" s="2">
        <f>SUM(J112:O112)</f>
        <v>14</v>
      </c>
    </row>
    <row r="113" spans="1:16" x14ac:dyDescent="0.25">
      <c r="A113" t="s">
        <v>4688</v>
      </c>
      <c r="B113" t="s">
        <v>753</v>
      </c>
      <c r="C113" t="s">
        <v>625</v>
      </c>
      <c r="D113">
        <v>10</v>
      </c>
      <c r="E113" t="s">
        <v>13</v>
      </c>
      <c r="F113" t="s">
        <v>647</v>
      </c>
      <c r="G113" t="s">
        <v>1447</v>
      </c>
      <c r="H113" t="s">
        <v>4689</v>
      </c>
      <c r="J113" s="2">
        <v>7</v>
      </c>
      <c r="K113" s="2">
        <v>7</v>
      </c>
      <c r="L113" s="2" t="s">
        <v>1864</v>
      </c>
      <c r="M113" s="2" t="s">
        <v>1864</v>
      </c>
      <c r="N113" s="2" t="s">
        <v>1864</v>
      </c>
      <c r="O113" s="2" t="s">
        <v>1864</v>
      </c>
      <c r="P113" s="2">
        <f>SUM(J113:O113)</f>
        <v>14</v>
      </c>
    </row>
    <row r="114" spans="1:16" x14ac:dyDescent="0.25">
      <c r="A114" t="s">
        <v>4744</v>
      </c>
      <c r="B114" t="s">
        <v>797</v>
      </c>
      <c r="C114" t="s">
        <v>449</v>
      </c>
      <c r="D114">
        <v>10</v>
      </c>
      <c r="E114" t="s">
        <v>13</v>
      </c>
      <c r="F114" t="s">
        <v>499</v>
      </c>
      <c r="G114" t="s">
        <v>500</v>
      </c>
      <c r="H114" t="s">
        <v>2404</v>
      </c>
      <c r="J114" s="2">
        <v>2</v>
      </c>
      <c r="K114" s="2">
        <v>7</v>
      </c>
      <c r="L114" s="2">
        <v>2</v>
      </c>
      <c r="M114" s="2">
        <v>0</v>
      </c>
      <c r="N114" s="2">
        <v>1</v>
      </c>
      <c r="O114" s="2">
        <v>2</v>
      </c>
      <c r="P114" s="2">
        <f>SUM(J114:O114)</f>
        <v>14</v>
      </c>
    </row>
    <row r="115" spans="1:16" x14ac:dyDescent="0.25">
      <c r="A115" t="s">
        <v>4767</v>
      </c>
      <c r="B115" t="s">
        <v>765</v>
      </c>
      <c r="C115" t="s">
        <v>1078</v>
      </c>
      <c r="D115">
        <v>10</v>
      </c>
      <c r="E115" t="s">
        <v>13</v>
      </c>
      <c r="F115" t="s">
        <v>439</v>
      </c>
      <c r="G115" t="s">
        <v>440</v>
      </c>
      <c r="H115" t="s">
        <v>3321</v>
      </c>
      <c r="J115" s="2">
        <v>3</v>
      </c>
      <c r="K115" s="2">
        <v>7</v>
      </c>
      <c r="L115" s="2">
        <v>3</v>
      </c>
      <c r="M115" s="2">
        <v>0</v>
      </c>
      <c r="N115" s="2">
        <v>0</v>
      </c>
      <c r="O115" s="2">
        <v>1</v>
      </c>
      <c r="P115" s="2">
        <f>SUM(J115:O115)</f>
        <v>14</v>
      </c>
    </row>
    <row r="116" spans="1:16" x14ac:dyDescent="0.25">
      <c r="A116" t="s">
        <v>4769</v>
      </c>
      <c r="B116" t="s">
        <v>451</v>
      </c>
      <c r="C116" t="s">
        <v>512</v>
      </c>
      <c r="D116">
        <v>10</v>
      </c>
      <c r="E116" t="s">
        <v>13</v>
      </c>
      <c r="F116" t="s">
        <v>806</v>
      </c>
      <c r="G116" t="s">
        <v>807</v>
      </c>
      <c r="H116" t="s">
        <v>4770</v>
      </c>
      <c r="J116" s="2">
        <v>7</v>
      </c>
      <c r="K116" s="2">
        <v>3</v>
      </c>
      <c r="L116" s="2">
        <v>3</v>
      </c>
      <c r="M116" s="2" t="s">
        <v>1864</v>
      </c>
      <c r="N116" s="2">
        <v>1</v>
      </c>
      <c r="O116" s="2" t="s">
        <v>1864</v>
      </c>
      <c r="P116" s="2">
        <f>SUM(J116:O116)</f>
        <v>14</v>
      </c>
    </row>
    <row r="117" spans="1:16" x14ac:dyDescent="0.25">
      <c r="A117" t="s">
        <v>4805</v>
      </c>
      <c r="B117" t="s">
        <v>797</v>
      </c>
      <c r="C117" t="s">
        <v>526</v>
      </c>
      <c r="D117">
        <v>10</v>
      </c>
      <c r="E117" t="s">
        <v>13</v>
      </c>
      <c r="F117" t="s">
        <v>394</v>
      </c>
      <c r="G117" t="s">
        <v>395</v>
      </c>
      <c r="H117" t="s">
        <v>4727</v>
      </c>
      <c r="J117" s="2">
        <v>0</v>
      </c>
      <c r="K117" s="2">
        <v>7</v>
      </c>
      <c r="L117" s="2">
        <v>5</v>
      </c>
      <c r="M117" s="2" t="s">
        <v>1864</v>
      </c>
      <c r="N117" s="2" t="s">
        <v>1864</v>
      </c>
      <c r="O117" s="2">
        <v>2</v>
      </c>
      <c r="P117" s="2">
        <f>SUM(J117:O117)</f>
        <v>14</v>
      </c>
    </row>
    <row r="118" spans="1:16" x14ac:dyDescent="0.25">
      <c r="A118" t="s">
        <v>4587</v>
      </c>
      <c r="B118" t="s">
        <v>718</v>
      </c>
      <c r="C118" t="s">
        <v>417</v>
      </c>
      <c r="D118">
        <v>10</v>
      </c>
      <c r="E118" t="s">
        <v>13</v>
      </c>
      <c r="F118" t="s">
        <v>1362</v>
      </c>
      <c r="G118" t="s">
        <v>1363</v>
      </c>
      <c r="H118" t="s">
        <v>4588</v>
      </c>
      <c r="J118" s="2">
        <v>7</v>
      </c>
      <c r="K118" s="2">
        <v>3</v>
      </c>
      <c r="L118" s="2" t="s">
        <v>1864</v>
      </c>
      <c r="M118" s="2">
        <v>3</v>
      </c>
      <c r="N118" s="2">
        <v>0</v>
      </c>
      <c r="O118" s="2">
        <v>0</v>
      </c>
      <c r="P118" s="2">
        <f>SUM(J118:O118)</f>
        <v>13</v>
      </c>
    </row>
    <row r="119" spans="1:16" x14ac:dyDescent="0.25">
      <c r="A119" t="s">
        <v>4934</v>
      </c>
      <c r="B119" t="s">
        <v>460</v>
      </c>
      <c r="C119" t="s">
        <v>1243</v>
      </c>
      <c r="D119">
        <v>10</v>
      </c>
      <c r="E119" t="s">
        <v>13</v>
      </c>
      <c r="F119" t="s">
        <v>4330</v>
      </c>
      <c r="G119" t="s">
        <v>4331</v>
      </c>
      <c r="H119" t="s">
        <v>4935</v>
      </c>
      <c r="J119" s="2">
        <v>6</v>
      </c>
      <c r="K119" s="2" t="s">
        <v>1864</v>
      </c>
      <c r="L119" s="2">
        <v>6</v>
      </c>
      <c r="M119" s="2" t="s">
        <v>1864</v>
      </c>
      <c r="N119" s="2">
        <v>1</v>
      </c>
      <c r="O119" s="2">
        <v>0</v>
      </c>
      <c r="P119" s="2">
        <f>SUM(J119:O119)</f>
        <v>13</v>
      </c>
    </row>
    <row r="120" spans="1:16" x14ac:dyDescent="0.25">
      <c r="A120" t="s">
        <v>5033</v>
      </c>
      <c r="B120" t="s">
        <v>466</v>
      </c>
      <c r="C120" t="s">
        <v>457</v>
      </c>
      <c r="D120">
        <v>10</v>
      </c>
      <c r="E120" t="s">
        <v>13</v>
      </c>
      <c r="F120" t="s">
        <v>411</v>
      </c>
      <c r="G120" t="s">
        <v>699</v>
      </c>
      <c r="H120" t="s">
        <v>1255</v>
      </c>
      <c r="J120" s="2">
        <v>7</v>
      </c>
      <c r="K120" s="2">
        <v>1</v>
      </c>
      <c r="L120" s="2">
        <v>4</v>
      </c>
      <c r="M120" s="2" t="s">
        <v>1864</v>
      </c>
      <c r="N120" s="2" t="s">
        <v>1864</v>
      </c>
      <c r="O120" s="2">
        <v>1</v>
      </c>
      <c r="P120" s="2">
        <f>SUM(J120:O120)</f>
        <v>13</v>
      </c>
    </row>
    <row r="121" spans="1:16" x14ac:dyDescent="0.25">
      <c r="A121" t="s">
        <v>5061</v>
      </c>
      <c r="B121" t="s">
        <v>1248</v>
      </c>
      <c r="C121" t="s">
        <v>705</v>
      </c>
      <c r="D121">
        <v>10</v>
      </c>
      <c r="E121" t="s">
        <v>13</v>
      </c>
      <c r="F121" t="s">
        <v>445</v>
      </c>
      <c r="G121" t="s">
        <v>446</v>
      </c>
      <c r="H121" t="s">
        <v>1904</v>
      </c>
      <c r="J121" s="2">
        <v>7</v>
      </c>
      <c r="K121" s="2" t="s">
        <v>1864</v>
      </c>
      <c r="L121" s="2">
        <v>4</v>
      </c>
      <c r="M121" s="2">
        <v>0</v>
      </c>
      <c r="N121" s="2">
        <v>0</v>
      </c>
      <c r="O121" s="2">
        <v>2</v>
      </c>
      <c r="P121" s="2">
        <f>SUM(J121:O121)</f>
        <v>13</v>
      </c>
    </row>
    <row r="122" spans="1:16" x14ac:dyDescent="0.25">
      <c r="A122" t="s">
        <v>5062</v>
      </c>
      <c r="B122" t="s">
        <v>451</v>
      </c>
      <c r="C122" t="s">
        <v>535</v>
      </c>
      <c r="D122">
        <v>10</v>
      </c>
      <c r="E122" t="s">
        <v>13</v>
      </c>
      <c r="F122" t="s">
        <v>439</v>
      </c>
      <c r="G122" t="s">
        <v>440</v>
      </c>
      <c r="H122" t="s">
        <v>4903</v>
      </c>
      <c r="J122" s="2">
        <v>6</v>
      </c>
      <c r="K122" s="2">
        <v>7</v>
      </c>
      <c r="L122" s="2" t="s">
        <v>1864</v>
      </c>
      <c r="M122" s="2">
        <v>0</v>
      </c>
      <c r="N122" s="2" t="s">
        <v>1864</v>
      </c>
      <c r="O122" s="2" t="s">
        <v>1864</v>
      </c>
      <c r="P122" s="2">
        <f>SUM(J122:O122)</f>
        <v>13</v>
      </c>
    </row>
    <row r="123" spans="1:16" x14ac:dyDescent="0.25">
      <c r="A123" t="s">
        <v>3563</v>
      </c>
      <c r="B123" t="s">
        <v>611</v>
      </c>
      <c r="C123" t="s">
        <v>719</v>
      </c>
      <c r="D123">
        <v>10</v>
      </c>
      <c r="E123" t="s">
        <v>13</v>
      </c>
      <c r="F123" t="s">
        <v>647</v>
      </c>
      <c r="G123" t="s">
        <v>648</v>
      </c>
      <c r="H123" t="s">
        <v>4667</v>
      </c>
      <c r="J123" s="2">
        <v>7</v>
      </c>
      <c r="K123" s="2">
        <v>5</v>
      </c>
      <c r="L123" s="2" t="s">
        <v>1864</v>
      </c>
      <c r="M123" s="2" t="s">
        <v>1864</v>
      </c>
      <c r="N123" s="2">
        <v>0</v>
      </c>
      <c r="O123" s="2" t="s">
        <v>1864</v>
      </c>
      <c r="P123" s="2">
        <f>SUM(J123:O123)</f>
        <v>12</v>
      </c>
    </row>
    <row r="124" spans="1:16" x14ac:dyDescent="0.25">
      <c r="A124" t="s">
        <v>702</v>
      </c>
      <c r="B124" t="s">
        <v>572</v>
      </c>
      <c r="C124" t="s">
        <v>449</v>
      </c>
      <c r="D124">
        <v>10</v>
      </c>
      <c r="E124" t="s">
        <v>13</v>
      </c>
      <c r="F124" t="s">
        <v>445</v>
      </c>
      <c r="G124" t="s">
        <v>446</v>
      </c>
      <c r="H124" t="s">
        <v>1816</v>
      </c>
      <c r="J124" s="2">
        <v>2</v>
      </c>
      <c r="K124" s="2">
        <v>7</v>
      </c>
      <c r="L124" s="2" t="s">
        <v>1864</v>
      </c>
      <c r="M124" s="2">
        <v>2</v>
      </c>
      <c r="N124" s="2">
        <v>1</v>
      </c>
      <c r="O124" s="2">
        <v>0</v>
      </c>
      <c r="P124" s="2">
        <f>SUM(J124:O124)</f>
        <v>12</v>
      </c>
    </row>
    <row r="125" spans="1:16" x14ac:dyDescent="0.25">
      <c r="A125" t="s">
        <v>3641</v>
      </c>
      <c r="B125" t="s">
        <v>1071</v>
      </c>
      <c r="C125" t="s">
        <v>444</v>
      </c>
      <c r="D125">
        <v>10</v>
      </c>
      <c r="E125" t="s">
        <v>13</v>
      </c>
      <c r="F125" t="s">
        <v>14</v>
      </c>
      <c r="G125" t="s">
        <v>4307</v>
      </c>
      <c r="H125" t="s">
        <v>4794</v>
      </c>
      <c r="J125" s="2">
        <v>7</v>
      </c>
      <c r="K125" s="2">
        <v>3</v>
      </c>
      <c r="L125" s="2" t="s">
        <v>1864</v>
      </c>
      <c r="M125" s="2" t="s">
        <v>1864</v>
      </c>
      <c r="N125" s="2">
        <v>1</v>
      </c>
      <c r="O125" s="2">
        <v>1</v>
      </c>
      <c r="P125" s="2">
        <f>SUM(J125:O125)</f>
        <v>12</v>
      </c>
    </row>
    <row r="126" spans="1:16" x14ac:dyDescent="0.25">
      <c r="A126" t="s">
        <v>4661</v>
      </c>
      <c r="B126" t="s">
        <v>456</v>
      </c>
      <c r="C126" t="s">
        <v>526</v>
      </c>
      <c r="D126">
        <v>10</v>
      </c>
      <c r="E126" t="s">
        <v>13</v>
      </c>
      <c r="F126" t="s">
        <v>476</v>
      </c>
      <c r="G126" t="s">
        <v>477</v>
      </c>
      <c r="H126" t="s">
        <v>4662</v>
      </c>
      <c r="J126" s="2">
        <v>5</v>
      </c>
      <c r="K126" s="2">
        <v>1</v>
      </c>
      <c r="L126" s="2">
        <v>3</v>
      </c>
      <c r="M126" s="2" t="s">
        <v>1864</v>
      </c>
      <c r="N126" s="2" t="s">
        <v>1864</v>
      </c>
      <c r="O126" s="2">
        <v>2</v>
      </c>
      <c r="P126" s="2">
        <f>SUM(J126:O126)</f>
        <v>11</v>
      </c>
    </row>
    <row r="127" spans="1:16" x14ac:dyDescent="0.25">
      <c r="A127" t="s">
        <v>4748</v>
      </c>
      <c r="B127" t="s">
        <v>522</v>
      </c>
      <c r="C127" t="s">
        <v>719</v>
      </c>
      <c r="D127">
        <v>10</v>
      </c>
      <c r="E127" t="s">
        <v>13</v>
      </c>
      <c r="F127" t="s">
        <v>647</v>
      </c>
      <c r="G127" t="s">
        <v>648</v>
      </c>
      <c r="H127" t="s">
        <v>4749</v>
      </c>
      <c r="J127" s="2">
        <v>1</v>
      </c>
      <c r="K127" s="2">
        <v>7</v>
      </c>
      <c r="L127" s="2" t="s">
        <v>1864</v>
      </c>
      <c r="M127" s="2">
        <v>0</v>
      </c>
      <c r="N127" s="2">
        <v>3</v>
      </c>
      <c r="O127" s="2" t="s">
        <v>1864</v>
      </c>
      <c r="P127" s="2">
        <f>SUM(J127:O127)</f>
        <v>11</v>
      </c>
    </row>
    <row r="128" spans="1:16" x14ac:dyDescent="0.25">
      <c r="A128" t="s">
        <v>966</v>
      </c>
      <c r="B128" t="s">
        <v>972</v>
      </c>
      <c r="C128" t="s">
        <v>20</v>
      </c>
      <c r="D128">
        <v>10</v>
      </c>
      <c r="E128" t="s">
        <v>13</v>
      </c>
      <c r="F128" t="s">
        <v>637</v>
      </c>
      <c r="G128" t="s">
        <v>638</v>
      </c>
      <c r="H128" t="s">
        <v>4795</v>
      </c>
      <c r="J128" s="2">
        <v>0</v>
      </c>
      <c r="K128" s="2">
        <v>7</v>
      </c>
      <c r="L128" s="2">
        <v>2</v>
      </c>
      <c r="M128" s="2" t="s">
        <v>1864</v>
      </c>
      <c r="N128" s="2" t="s">
        <v>1864</v>
      </c>
      <c r="O128" s="2">
        <v>2</v>
      </c>
      <c r="P128" s="2">
        <f>SUM(J128:O128)</f>
        <v>11</v>
      </c>
    </row>
    <row r="129" spans="1:16" x14ac:dyDescent="0.25">
      <c r="A129" t="s">
        <v>5027</v>
      </c>
      <c r="B129" t="s">
        <v>3019</v>
      </c>
      <c r="C129" t="s">
        <v>1006</v>
      </c>
      <c r="D129">
        <v>10</v>
      </c>
      <c r="E129" t="s">
        <v>13</v>
      </c>
      <c r="F129" t="s">
        <v>647</v>
      </c>
      <c r="G129" t="s">
        <v>1447</v>
      </c>
      <c r="H129" t="s">
        <v>3316</v>
      </c>
      <c r="J129" s="2" t="s">
        <v>1864</v>
      </c>
      <c r="K129" s="2">
        <v>7</v>
      </c>
      <c r="L129" s="2" t="s">
        <v>1864</v>
      </c>
      <c r="M129" s="2">
        <v>2</v>
      </c>
      <c r="N129" s="2" t="s">
        <v>1864</v>
      </c>
      <c r="O129" s="2">
        <v>2</v>
      </c>
      <c r="P129" s="2">
        <f>SUM(J129:O129)</f>
        <v>11</v>
      </c>
    </row>
    <row r="130" spans="1:16" x14ac:dyDescent="0.25">
      <c r="A130" t="s">
        <v>4620</v>
      </c>
      <c r="B130" t="s">
        <v>968</v>
      </c>
      <c r="C130" t="s">
        <v>597</v>
      </c>
      <c r="D130">
        <v>10</v>
      </c>
      <c r="E130" t="s">
        <v>13</v>
      </c>
      <c r="F130" t="s">
        <v>439</v>
      </c>
      <c r="G130" t="s">
        <v>440</v>
      </c>
      <c r="H130" t="s">
        <v>4621</v>
      </c>
      <c r="J130" s="2">
        <v>7</v>
      </c>
      <c r="K130" s="2">
        <v>2</v>
      </c>
      <c r="L130" s="2">
        <v>0</v>
      </c>
      <c r="M130" s="2">
        <v>0</v>
      </c>
      <c r="N130" s="2">
        <v>0</v>
      </c>
      <c r="O130" s="2">
        <v>1</v>
      </c>
      <c r="P130" s="2">
        <f>SUM(J130:O130)</f>
        <v>10</v>
      </c>
    </row>
    <row r="131" spans="1:16" x14ac:dyDescent="0.25">
      <c r="A131" t="s">
        <v>4719</v>
      </c>
      <c r="B131" t="s">
        <v>448</v>
      </c>
      <c r="C131" t="s">
        <v>526</v>
      </c>
      <c r="D131">
        <v>10</v>
      </c>
      <c r="E131" t="s">
        <v>13</v>
      </c>
      <c r="F131" t="s">
        <v>2270</v>
      </c>
      <c r="G131" t="s">
        <v>2271</v>
      </c>
      <c r="H131" t="s">
        <v>4720</v>
      </c>
      <c r="J131" s="2">
        <v>0</v>
      </c>
      <c r="K131" s="2">
        <v>7</v>
      </c>
      <c r="L131" s="2">
        <v>0</v>
      </c>
      <c r="M131" s="2">
        <v>0</v>
      </c>
      <c r="N131" s="2">
        <v>2</v>
      </c>
      <c r="O131" s="2">
        <v>1</v>
      </c>
      <c r="P131" s="2">
        <f>SUM(J131:O131)</f>
        <v>10</v>
      </c>
    </row>
    <row r="132" spans="1:16" x14ac:dyDescent="0.25">
      <c r="A132" t="s">
        <v>4731</v>
      </c>
      <c r="B132" t="s">
        <v>426</v>
      </c>
      <c r="C132" t="s">
        <v>803</v>
      </c>
      <c r="D132">
        <v>10</v>
      </c>
      <c r="E132" t="s">
        <v>13</v>
      </c>
      <c r="F132" t="s">
        <v>439</v>
      </c>
      <c r="G132" t="s">
        <v>440</v>
      </c>
      <c r="H132" t="s">
        <v>3336</v>
      </c>
      <c r="J132" s="2">
        <v>7</v>
      </c>
      <c r="K132" s="2" t="s">
        <v>1864</v>
      </c>
      <c r="L132" s="2">
        <v>1</v>
      </c>
      <c r="M132" s="2">
        <v>1</v>
      </c>
      <c r="N132" s="2" t="s">
        <v>1864</v>
      </c>
      <c r="O132" s="2">
        <v>1</v>
      </c>
      <c r="P132" s="2">
        <f>SUM(J132:O132)</f>
        <v>10</v>
      </c>
    </row>
    <row r="133" spans="1:16" x14ac:dyDescent="0.25">
      <c r="A133" t="s">
        <v>4891</v>
      </c>
      <c r="B133" t="s">
        <v>2940</v>
      </c>
      <c r="C133" t="s">
        <v>709</v>
      </c>
      <c r="D133">
        <v>10</v>
      </c>
      <c r="E133" t="s">
        <v>13</v>
      </c>
      <c r="F133" t="s">
        <v>1466</v>
      </c>
      <c r="G133" t="s">
        <v>1467</v>
      </c>
      <c r="H133" t="s">
        <v>4892</v>
      </c>
      <c r="J133" s="2">
        <v>0</v>
      </c>
      <c r="K133" s="2">
        <v>6</v>
      </c>
      <c r="L133" s="2" t="s">
        <v>1864</v>
      </c>
      <c r="M133" s="2">
        <v>3</v>
      </c>
      <c r="N133" s="2">
        <v>0</v>
      </c>
      <c r="O133" s="2">
        <v>1</v>
      </c>
      <c r="P133" s="2">
        <f>SUM(J133:O133)</f>
        <v>10</v>
      </c>
    </row>
    <row r="134" spans="1:16" x14ac:dyDescent="0.25">
      <c r="A134" t="s">
        <v>5040</v>
      </c>
      <c r="B134" t="s">
        <v>480</v>
      </c>
      <c r="C134" t="s">
        <v>461</v>
      </c>
      <c r="D134">
        <v>10</v>
      </c>
      <c r="E134" t="s">
        <v>13</v>
      </c>
      <c r="F134" t="s">
        <v>462</v>
      </c>
      <c r="G134" t="s">
        <v>463</v>
      </c>
      <c r="H134" t="s">
        <v>991</v>
      </c>
      <c r="J134" s="2">
        <v>7</v>
      </c>
      <c r="K134" s="2" t="s">
        <v>1864</v>
      </c>
      <c r="L134" s="2">
        <v>3</v>
      </c>
      <c r="M134" s="2" t="s">
        <v>1864</v>
      </c>
      <c r="N134" s="2">
        <v>0</v>
      </c>
      <c r="O134" s="2">
        <v>0</v>
      </c>
      <c r="P134" s="2">
        <f>SUM(J134:O134)</f>
        <v>10</v>
      </c>
    </row>
    <row r="135" spans="1:16" x14ac:dyDescent="0.25">
      <c r="A135" t="s">
        <v>899</v>
      </c>
      <c r="B135" t="s">
        <v>416</v>
      </c>
      <c r="C135" t="s">
        <v>4188</v>
      </c>
      <c r="D135">
        <v>10</v>
      </c>
      <c r="E135" t="s">
        <v>13</v>
      </c>
      <c r="F135" t="s">
        <v>1466</v>
      </c>
      <c r="G135" t="s">
        <v>1492</v>
      </c>
      <c r="H135" t="s">
        <v>1953</v>
      </c>
      <c r="J135" s="2">
        <v>7</v>
      </c>
      <c r="K135" s="2" t="s">
        <v>1864</v>
      </c>
      <c r="L135" s="2">
        <v>1</v>
      </c>
      <c r="M135" s="2" t="s">
        <v>1864</v>
      </c>
      <c r="N135" s="2" t="s">
        <v>1864</v>
      </c>
      <c r="O135" s="2">
        <v>1</v>
      </c>
      <c r="P135" s="2">
        <f>SUM(J135:O135)</f>
        <v>9</v>
      </c>
    </row>
    <row r="136" spans="1:16" x14ac:dyDescent="0.25">
      <c r="A136" t="s">
        <v>4956</v>
      </c>
      <c r="B136" t="s">
        <v>797</v>
      </c>
      <c r="C136" t="s">
        <v>719</v>
      </c>
      <c r="D136">
        <v>10</v>
      </c>
      <c r="E136" t="s">
        <v>13</v>
      </c>
      <c r="F136" t="s">
        <v>476</v>
      </c>
      <c r="G136" t="s">
        <v>477</v>
      </c>
      <c r="H136" t="s">
        <v>4957</v>
      </c>
      <c r="J136" s="2">
        <v>5</v>
      </c>
      <c r="K136" s="2">
        <v>2</v>
      </c>
      <c r="L136" s="2">
        <v>0</v>
      </c>
      <c r="M136" s="2">
        <v>0</v>
      </c>
      <c r="N136" s="2">
        <v>0</v>
      </c>
      <c r="O136" s="2">
        <v>2</v>
      </c>
      <c r="P136" s="2">
        <f>SUM(J136:O136)</f>
        <v>9</v>
      </c>
    </row>
    <row r="137" spans="1:16" x14ac:dyDescent="0.25">
      <c r="A137" t="s">
        <v>4981</v>
      </c>
      <c r="B137" t="s">
        <v>4982</v>
      </c>
      <c r="C137" t="s">
        <v>863</v>
      </c>
      <c r="D137">
        <v>10</v>
      </c>
      <c r="E137" t="s">
        <v>13</v>
      </c>
      <c r="F137" t="s">
        <v>647</v>
      </c>
      <c r="G137" t="s">
        <v>1447</v>
      </c>
      <c r="H137" t="s">
        <v>4983</v>
      </c>
      <c r="J137" s="2">
        <v>0</v>
      </c>
      <c r="K137" s="2">
        <v>7</v>
      </c>
      <c r="L137" s="2" t="s">
        <v>1864</v>
      </c>
      <c r="M137" s="2">
        <v>1</v>
      </c>
      <c r="N137" s="2">
        <v>1</v>
      </c>
      <c r="O137" s="2" t="s">
        <v>1864</v>
      </c>
      <c r="P137" s="2">
        <f>SUM(J137:O137)</f>
        <v>9</v>
      </c>
    </row>
    <row r="138" spans="1:16" x14ac:dyDescent="0.25">
      <c r="A138" t="s">
        <v>4696</v>
      </c>
      <c r="B138" t="s">
        <v>1060</v>
      </c>
      <c r="C138" t="s">
        <v>2933</v>
      </c>
      <c r="D138">
        <v>10</v>
      </c>
      <c r="E138" t="s">
        <v>13</v>
      </c>
      <c r="F138" t="s">
        <v>394</v>
      </c>
      <c r="G138" t="s">
        <v>395</v>
      </c>
      <c r="H138" t="s">
        <v>4697</v>
      </c>
      <c r="J138" s="2">
        <v>0</v>
      </c>
      <c r="K138" s="2">
        <v>7</v>
      </c>
      <c r="L138" s="2" t="s">
        <v>1864</v>
      </c>
      <c r="M138" s="2">
        <v>1</v>
      </c>
      <c r="N138" s="2">
        <v>0</v>
      </c>
      <c r="O138" s="2" t="s">
        <v>1864</v>
      </c>
      <c r="P138" s="2">
        <f>SUM(J138:O138)</f>
        <v>8</v>
      </c>
    </row>
    <row r="139" spans="1:16" x14ac:dyDescent="0.25">
      <c r="A139" t="s">
        <v>2080</v>
      </c>
      <c r="B139" t="s">
        <v>928</v>
      </c>
      <c r="C139" t="s">
        <v>636</v>
      </c>
      <c r="D139">
        <v>10</v>
      </c>
      <c r="E139" t="s">
        <v>13</v>
      </c>
      <c r="F139" t="s">
        <v>411</v>
      </c>
      <c r="G139" t="s">
        <v>1143</v>
      </c>
      <c r="H139" t="s">
        <v>4745</v>
      </c>
      <c r="J139" s="2">
        <v>7</v>
      </c>
      <c r="K139" s="2" t="s">
        <v>1864</v>
      </c>
      <c r="L139" s="2" t="s">
        <v>1864</v>
      </c>
      <c r="M139" s="2">
        <v>0</v>
      </c>
      <c r="N139" s="2">
        <v>0</v>
      </c>
      <c r="O139" s="2">
        <v>1</v>
      </c>
      <c r="P139" s="2">
        <f>SUM(J139:O139)</f>
        <v>8</v>
      </c>
    </row>
    <row r="140" spans="1:16" x14ac:dyDescent="0.25">
      <c r="A140" t="s">
        <v>4798</v>
      </c>
      <c r="B140" t="s">
        <v>722</v>
      </c>
      <c r="C140" t="s">
        <v>410</v>
      </c>
      <c r="D140">
        <v>10</v>
      </c>
      <c r="E140" t="s">
        <v>13</v>
      </c>
      <c r="F140" t="s">
        <v>2317</v>
      </c>
      <c r="G140" t="s">
        <v>4799</v>
      </c>
      <c r="H140" t="s">
        <v>4800</v>
      </c>
      <c r="J140" s="2">
        <v>0</v>
      </c>
      <c r="K140" s="2">
        <v>7</v>
      </c>
      <c r="L140" s="2">
        <v>1</v>
      </c>
      <c r="M140" s="2">
        <v>0</v>
      </c>
      <c r="N140" s="2">
        <v>0</v>
      </c>
      <c r="O140" s="2">
        <v>0</v>
      </c>
      <c r="P140" s="2">
        <f>SUM(J140:O140)</f>
        <v>8</v>
      </c>
    </row>
    <row r="141" spans="1:16" x14ac:dyDescent="0.25">
      <c r="A141" t="s">
        <v>4896</v>
      </c>
      <c r="B141" t="s">
        <v>611</v>
      </c>
      <c r="C141" t="s">
        <v>2441</v>
      </c>
      <c r="D141">
        <v>10</v>
      </c>
      <c r="E141" t="s">
        <v>13</v>
      </c>
      <c r="F141" t="s">
        <v>411</v>
      </c>
      <c r="G141" t="s">
        <v>699</v>
      </c>
      <c r="H141" t="s">
        <v>1255</v>
      </c>
      <c r="J141" s="2">
        <v>7</v>
      </c>
      <c r="K141" s="2">
        <v>1</v>
      </c>
      <c r="L141" s="2" t="s">
        <v>1864</v>
      </c>
      <c r="M141" s="2" t="s">
        <v>1864</v>
      </c>
      <c r="N141" s="2" t="s">
        <v>1864</v>
      </c>
      <c r="O141" s="2" t="s">
        <v>1864</v>
      </c>
      <c r="P141" s="2">
        <f>SUM(J141:O141)</f>
        <v>8</v>
      </c>
    </row>
    <row r="142" spans="1:16" x14ac:dyDescent="0.25">
      <c r="A142" t="s">
        <v>5049</v>
      </c>
      <c r="B142" t="s">
        <v>567</v>
      </c>
      <c r="C142" t="s">
        <v>457</v>
      </c>
      <c r="D142">
        <v>10</v>
      </c>
      <c r="E142" t="s">
        <v>13</v>
      </c>
      <c r="F142" t="s">
        <v>445</v>
      </c>
      <c r="G142" t="s">
        <v>446</v>
      </c>
      <c r="H142" t="s">
        <v>4213</v>
      </c>
      <c r="J142" s="2">
        <v>0</v>
      </c>
      <c r="K142" s="2" t="s">
        <v>1864</v>
      </c>
      <c r="L142" s="2" t="s">
        <v>1864</v>
      </c>
      <c r="M142" s="2">
        <v>4</v>
      </c>
      <c r="N142" s="2">
        <v>3</v>
      </c>
      <c r="O142" s="2">
        <v>1</v>
      </c>
      <c r="P142" s="2">
        <f>SUM(J142:O142)</f>
        <v>8</v>
      </c>
    </row>
    <row r="143" spans="1:16" x14ac:dyDescent="0.25">
      <c r="A143" t="s">
        <v>4651</v>
      </c>
      <c r="B143" t="s">
        <v>4652</v>
      </c>
      <c r="C143" t="s">
        <v>410</v>
      </c>
      <c r="D143">
        <v>10</v>
      </c>
      <c r="E143" t="s">
        <v>13</v>
      </c>
      <c r="F143" t="s">
        <v>21</v>
      </c>
      <c r="G143" t="s">
        <v>2267</v>
      </c>
      <c r="H143" t="s">
        <v>2268</v>
      </c>
      <c r="I143" t="s">
        <v>17</v>
      </c>
      <c r="J143" s="2">
        <v>5</v>
      </c>
      <c r="K143" s="2" t="s">
        <v>1864</v>
      </c>
      <c r="L143" s="2">
        <v>2</v>
      </c>
      <c r="M143" s="2">
        <v>0</v>
      </c>
      <c r="N143" s="2" t="s">
        <v>1864</v>
      </c>
      <c r="O143" s="2">
        <v>0</v>
      </c>
      <c r="P143" s="2">
        <f>SUM(J143:O143)</f>
        <v>7</v>
      </c>
    </row>
    <row r="144" spans="1:16" x14ac:dyDescent="0.25">
      <c r="A144" t="s">
        <v>827</v>
      </c>
      <c r="B144" t="s">
        <v>466</v>
      </c>
      <c r="C144" t="s">
        <v>449</v>
      </c>
      <c r="D144">
        <v>10</v>
      </c>
      <c r="E144" t="s">
        <v>13</v>
      </c>
      <c r="F144" t="s">
        <v>394</v>
      </c>
      <c r="G144" t="s">
        <v>395</v>
      </c>
      <c r="H144" t="s">
        <v>3777</v>
      </c>
      <c r="J144" s="2">
        <v>7</v>
      </c>
      <c r="K144" s="2" t="s">
        <v>1864</v>
      </c>
      <c r="L144" s="2" t="s">
        <v>1864</v>
      </c>
      <c r="M144" s="2" t="s">
        <v>1864</v>
      </c>
      <c r="N144" s="2" t="s">
        <v>1864</v>
      </c>
      <c r="O144" s="2" t="s">
        <v>1864</v>
      </c>
      <c r="P144" s="2">
        <f>SUM(J144:O144)</f>
        <v>7</v>
      </c>
    </row>
    <row r="145" spans="1:16" x14ac:dyDescent="0.25">
      <c r="A145" t="s">
        <v>4816</v>
      </c>
      <c r="B145" t="s">
        <v>397</v>
      </c>
      <c r="C145" t="s">
        <v>2185</v>
      </c>
      <c r="D145">
        <v>10</v>
      </c>
      <c r="E145" t="s">
        <v>13</v>
      </c>
      <c r="F145" t="s">
        <v>433</v>
      </c>
      <c r="G145" t="s">
        <v>1959</v>
      </c>
      <c r="H145" t="s">
        <v>1960</v>
      </c>
      <c r="J145" s="2">
        <v>7</v>
      </c>
      <c r="K145" s="2">
        <v>0</v>
      </c>
      <c r="L145" s="2">
        <v>0</v>
      </c>
      <c r="M145" s="2" t="s">
        <v>1864</v>
      </c>
      <c r="N145" s="2">
        <v>0</v>
      </c>
      <c r="O145" s="2">
        <v>0</v>
      </c>
      <c r="P145" s="2">
        <f>SUM(J145:O145)</f>
        <v>7</v>
      </c>
    </row>
    <row r="146" spans="1:16" x14ac:dyDescent="0.25">
      <c r="A146" t="s">
        <v>3075</v>
      </c>
      <c r="B146" t="s">
        <v>3019</v>
      </c>
      <c r="C146" t="s">
        <v>1518</v>
      </c>
      <c r="D146">
        <v>10</v>
      </c>
      <c r="E146" t="s">
        <v>13</v>
      </c>
      <c r="F146" t="s">
        <v>647</v>
      </c>
      <c r="G146" t="s">
        <v>648</v>
      </c>
      <c r="H146" t="s">
        <v>4863</v>
      </c>
      <c r="J146" s="2">
        <v>7</v>
      </c>
      <c r="K146" s="2">
        <v>0</v>
      </c>
      <c r="L146" s="2" t="s">
        <v>1864</v>
      </c>
      <c r="M146" s="2" t="s">
        <v>1864</v>
      </c>
      <c r="N146" s="2">
        <v>0</v>
      </c>
      <c r="O146" s="2">
        <v>0</v>
      </c>
      <c r="P146" s="2">
        <f>SUM(J146:O146)</f>
        <v>7</v>
      </c>
    </row>
    <row r="147" spans="1:16" x14ac:dyDescent="0.25">
      <c r="A147" t="s">
        <v>4963</v>
      </c>
      <c r="B147" t="s">
        <v>619</v>
      </c>
      <c r="C147" t="s">
        <v>461</v>
      </c>
      <c r="D147">
        <v>10</v>
      </c>
      <c r="E147" t="s">
        <v>13</v>
      </c>
      <c r="F147" t="s">
        <v>439</v>
      </c>
      <c r="G147" t="s">
        <v>440</v>
      </c>
      <c r="H147" t="s">
        <v>3336</v>
      </c>
      <c r="J147" s="2">
        <v>3</v>
      </c>
      <c r="K147" s="2">
        <v>0</v>
      </c>
      <c r="L147" s="2">
        <v>3</v>
      </c>
      <c r="M147" s="2">
        <v>1</v>
      </c>
      <c r="N147" s="2">
        <v>0</v>
      </c>
      <c r="O147" s="2">
        <v>0</v>
      </c>
      <c r="P147" s="2">
        <f>SUM(J147:O147)</f>
        <v>7</v>
      </c>
    </row>
    <row r="148" spans="1:16" x14ac:dyDescent="0.25">
      <c r="A148" t="s">
        <v>4995</v>
      </c>
      <c r="B148" t="s">
        <v>843</v>
      </c>
      <c r="C148" t="s">
        <v>4996</v>
      </c>
      <c r="D148">
        <v>10</v>
      </c>
      <c r="E148" t="s">
        <v>13</v>
      </c>
      <c r="F148" t="s">
        <v>476</v>
      </c>
      <c r="G148" t="s">
        <v>4997</v>
      </c>
      <c r="H148" t="s">
        <v>4998</v>
      </c>
      <c r="J148" s="2">
        <v>0</v>
      </c>
      <c r="K148" s="2">
        <v>7</v>
      </c>
      <c r="L148" s="2" t="s">
        <v>1864</v>
      </c>
      <c r="M148" s="2">
        <v>0</v>
      </c>
      <c r="N148" s="2" t="s">
        <v>1864</v>
      </c>
      <c r="O148" s="2">
        <v>0</v>
      </c>
      <c r="P148" s="2">
        <f>SUM(J148:O148)</f>
        <v>7</v>
      </c>
    </row>
    <row r="149" spans="1:16" x14ac:dyDescent="0.25">
      <c r="A149" t="s">
        <v>5067</v>
      </c>
      <c r="B149" t="s">
        <v>443</v>
      </c>
      <c r="C149" t="s">
        <v>691</v>
      </c>
      <c r="D149">
        <v>10</v>
      </c>
      <c r="E149" t="s">
        <v>13</v>
      </c>
      <c r="F149" t="s">
        <v>589</v>
      </c>
      <c r="G149" t="s">
        <v>590</v>
      </c>
      <c r="H149" t="s">
        <v>5068</v>
      </c>
      <c r="J149" s="2">
        <v>7</v>
      </c>
      <c r="K149" s="2" t="s">
        <v>1864</v>
      </c>
      <c r="L149" s="2" t="s">
        <v>1864</v>
      </c>
      <c r="M149" s="2">
        <v>0</v>
      </c>
      <c r="N149" s="2">
        <v>0</v>
      </c>
      <c r="O149" s="2">
        <v>0</v>
      </c>
      <c r="P149" s="2">
        <f>SUM(J149:O149)</f>
        <v>7</v>
      </c>
    </row>
    <row r="150" spans="1:16" x14ac:dyDescent="0.25">
      <c r="A150" t="s">
        <v>4850</v>
      </c>
      <c r="B150" t="s">
        <v>422</v>
      </c>
      <c r="C150" t="s">
        <v>4851</v>
      </c>
      <c r="D150">
        <v>10</v>
      </c>
      <c r="E150" t="s">
        <v>13</v>
      </c>
      <c r="F150" t="s">
        <v>391</v>
      </c>
      <c r="G150" t="s">
        <v>395</v>
      </c>
      <c r="H150" t="s">
        <v>4852</v>
      </c>
      <c r="J150" s="2">
        <v>6</v>
      </c>
      <c r="K150" s="2">
        <v>0</v>
      </c>
      <c r="L150" s="2" t="s">
        <v>1864</v>
      </c>
      <c r="M150" s="2" t="s">
        <v>1864</v>
      </c>
      <c r="N150" s="2" t="s">
        <v>1864</v>
      </c>
      <c r="O150" s="2" t="s">
        <v>1864</v>
      </c>
      <c r="P150" s="2">
        <f>SUM(J150:O150)</f>
        <v>6</v>
      </c>
    </row>
    <row r="151" spans="1:16" x14ac:dyDescent="0.25">
      <c r="A151" t="s">
        <v>4627</v>
      </c>
      <c r="B151" t="s">
        <v>416</v>
      </c>
      <c r="C151" t="s">
        <v>457</v>
      </c>
      <c r="D151">
        <v>10</v>
      </c>
      <c r="E151" t="s">
        <v>13</v>
      </c>
      <c r="F151" t="s">
        <v>394</v>
      </c>
      <c r="G151" t="s">
        <v>395</v>
      </c>
      <c r="H151" t="s">
        <v>4628</v>
      </c>
      <c r="J151" s="2" t="s">
        <v>1864</v>
      </c>
      <c r="K151" s="2" t="s">
        <v>1864</v>
      </c>
      <c r="L151" s="2">
        <v>5</v>
      </c>
      <c r="M151" s="2" t="s">
        <v>1864</v>
      </c>
      <c r="N151" s="2" t="s">
        <v>1864</v>
      </c>
      <c r="O151" s="2">
        <v>0</v>
      </c>
      <c r="P151" s="2">
        <f>SUM(J151:O151)</f>
        <v>5</v>
      </c>
    </row>
    <row r="152" spans="1:16" x14ac:dyDescent="0.25">
      <c r="A152" t="s">
        <v>4710</v>
      </c>
      <c r="B152" t="s">
        <v>3571</v>
      </c>
      <c r="C152" t="s">
        <v>4711</v>
      </c>
      <c r="D152">
        <v>10</v>
      </c>
      <c r="E152" t="s">
        <v>13</v>
      </c>
      <c r="F152" t="s">
        <v>647</v>
      </c>
      <c r="G152" t="s">
        <v>648</v>
      </c>
      <c r="H152" t="s">
        <v>4712</v>
      </c>
      <c r="J152" s="2">
        <v>5</v>
      </c>
      <c r="K152" s="2" t="s">
        <v>1864</v>
      </c>
      <c r="L152" s="2">
        <v>0</v>
      </c>
      <c r="M152" s="2" t="s">
        <v>1864</v>
      </c>
      <c r="N152" s="2">
        <v>0</v>
      </c>
      <c r="O152" s="2">
        <v>0</v>
      </c>
      <c r="P152" s="2">
        <f>SUM(J152:O152)</f>
        <v>5</v>
      </c>
    </row>
    <row r="153" spans="1:16" x14ac:dyDescent="0.25">
      <c r="A153" t="s">
        <v>4834</v>
      </c>
      <c r="B153" t="s">
        <v>1213</v>
      </c>
      <c r="C153" t="s">
        <v>1108</v>
      </c>
      <c r="D153">
        <v>9</v>
      </c>
      <c r="E153" t="s">
        <v>13</v>
      </c>
      <c r="F153" t="s">
        <v>439</v>
      </c>
      <c r="G153" t="s">
        <v>453</v>
      </c>
      <c r="H153" t="s">
        <v>4835</v>
      </c>
      <c r="J153" s="2">
        <v>2</v>
      </c>
      <c r="K153" s="2">
        <v>1</v>
      </c>
      <c r="L153" s="2" t="s">
        <v>1864</v>
      </c>
      <c r="M153" s="2" t="s">
        <v>1864</v>
      </c>
      <c r="N153" s="2">
        <v>2</v>
      </c>
      <c r="O153" s="2">
        <v>0</v>
      </c>
      <c r="P153" s="2">
        <f>SUM(J153:O153)</f>
        <v>5</v>
      </c>
    </row>
    <row r="154" spans="1:16" x14ac:dyDescent="0.25">
      <c r="A154" t="s">
        <v>4783</v>
      </c>
      <c r="B154" t="s">
        <v>4784</v>
      </c>
      <c r="C154" t="s">
        <v>417</v>
      </c>
      <c r="D154">
        <v>10</v>
      </c>
      <c r="E154" t="s">
        <v>13</v>
      </c>
      <c r="F154" t="s">
        <v>647</v>
      </c>
      <c r="G154" t="s">
        <v>1447</v>
      </c>
      <c r="H154" t="s">
        <v>4785</v>
      </c>
      <c r="J154" s="2">
        <v>0</v>
      </c>
      <c r="K154" s="2">
        <v>2</v>
      </c>
      <c r="L154" s="2" t="s">
        <v>1864</v>
      </c>
      <c r="M154" s="2">
        <v>0</v>
      </c>
      <c r="N154" s="2">
        <v>0</v>
      </c>
      <c r="O154" s="2">
        <v>2</v>
      </c>
      <c r="P154" s="2">
        <f>SUM(J154:O154)</f>
        <v>4</v>
      </c>
    </row>
    <row r="155" spans="1:16" x14ac:dyDescent="0.25">
      <c r="A155" t="s">
        <v>4875</v>
      </c>
      <c r="B155" t="s">
        <v>4876</v>
      </c>
      <c r="C155" t="s">
        <v>4877</v>
      </c>
      <c r="D155">
        <v>10</v>
      </c>
      <c r="E155" t="s">
        <v>13</v>
      </c>
      <c r="F155" t="s">
        <v>476</v>
      </c>
      <c r="G155" t="s">
        <v>477</v>
      </c>
      <c r="H155" t="s">
        <v>4878</v>
      </c>
      <c r="J155" s="2">
        <v>2</v>
      </c>
      <c r="K155" s="2">
        <v>1</v>
      </c>
      <c r="L155" s="2">
        <v>0</v>
      </c>
      <c r="M155" s="2">
        <v>0</v>
      </c>
      <c r="N155" s="2">
        <v>0</v>
      </c>
      <c r="O155" s="2">
        <v>1</v>
      </c>
      <c r="P155" s="2">
        <f>SUM(J155:O155)</f>
        <v>4</v>
      </c>
    </row>
    <row r="156" spans="1:16" x14ac:dyDescent="0.25">
      <c r="A156" t="s">
        <v>4591</v>
      </c>
      <c r="B156" t="s">
        <v>4592</v>
      </c>
      <c r="C156" t="s">
        <v>4593</v>
      </c>
      <c r="D156">
        <v>10</v>
      </c>
      <c r="E156" t="s">
        <v>27</v>
      </c>
      <c r="F156" t="s">
        <v>34</v>
      </c>
      <c r="G156" t="s">
        <v>116</v>
      </c>
      <c r="H156" t="s">
        <v>4594</v>
      </c>
      <c r="J156" s="2">
        <v>3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f>SUM(J156:O156)</f>
        <v>3</v>
      </c>
    </row>
    <row r="157" spans="1:16" x14ac:dyDescent="0.25">
      <c r="A157" t="s">
        <v>774</v>
      </c>
      <c r="B157" t="s">
        <v>4724</v>
      </c>
      <c r="C157" t="s">
        <v>504</v>
      </c>
      <c r="D157">
        <v>10</v>
      </c>
      <c r="E157" t="s">
        <v>13</v>
      </c>
      <c r="F157" t="s">
        <v>394</v>
      </c>
      <c r="G157" t="s">
        <v>395</v>
      </c>
      <c r="H157" t="s">
        <v>4725</v>
      </c>
      <c r="J157" s="2">
        <v>1</v>
      </c>
      <c r="K157" s="2">
        <v>0</v>
      </c>
      <c r="L157" s="2">
        <v>2</v>
      </c>
      <c r="M157" s="2">
        <v>0</v>
      </c>
      <c r="N157" s="2">
        <v>0</v>
      </c>
      <c r="O157" s="2" t="s">
        <v>1864</v>
      </c>
      <c r="P157" s="2">
        <f>SUM(J157:O157)</f>
        <v>3</v>
      </c>
    </row>
    <row r="158" spans="1:16" x14ac:dyDescent="0.25">
      <c r="A158" t="s">
        <v>1277</v>
      </c>
      <c r="B158" t="s">
        <v>2092</v>
      </c>
      <c r="C158" t="s">
        <v>457</v>
      </c>
      <c r="D158">
        <v>10</v>
      </c>
      <c r="E158" t="s">
        <v>13</v>
      </c>
      <c r="F158" t="s">
        <v>1204</v>
      </c>
      <c r="G158" t="s">
        <v>1205</v>
      </c>
      <c r="H158" t="s">
        <v>4938</v>
      </c>
      <c r="I158" t="s">
        <v>17</v>
      </c>
      <c r="J158" s="2">
        <v>2</v>
      </c>
      <c r="K158" s="2" t="s">
        <v>1864</v>
      </c>
      <c r="L158" s="2">
        <v>1</v>
      </c>
      <c r="M158" s="2" t="s">
        <v>1864</v>
      </c>
      <c r="N158" s="2">
        <v>0</v>
      </c>
      <c r="O158" s="2">
        <v>0</v>
      </c>
      <c r="P158" s="2">
        <f>SUM(J158:O158)</f>
        <v>3</v>
      </c>
    </row>
    <row r="159" spans="1:16" x14ac:dyDescent="0.25">
      <c r="A159" t="s">
        <v>4967</v>
      </c>
      <c r="B159" t="s">
        <v>416</v>
      </c>
      <c r="C159" t="s">
        <v>2113</v>
      </c>
      <c r="D159">
        <v>10</v>
      </c>
      <c r="E159" t="s">
        <v>13</v>
      </c>
      <c r="F159" t="s">
        <v>3037</v>
      </c>
      <c r="G159" t="s">
        <v>3038</v>
      </c>
      <c r="H159" t="s">
        <v>4968</v>
      </c>
      <c r="J159" s="2">
        <v>0</v>
      </c>
      <c r="K159" s="2">
        <v>1</v>
      </c>
      <c r="L159" s="2" t="s">
        <v>1864</v>
      </c>
      <c r="M159" s="2" t="s">
        <v>1864</v>
      </c>
      <c r="N159" s="2" t="s">
        <v>1864</v>
      </c>
      <c r="O159" s="2">
        <v>2</v>
      </c>
      <c r="P159" s="2">
        <f>SUM(J159:O159)</f>
        <v>3</v>
      </c>
    </row>
    <row r="160" spans="1:16" x14ac:dyDescent="0.25">
      <c r="A160" t="s">
        <v>5013</v>
      </c>
      <c r="B160" t="s">
        <v>5014</v>
      </c>
      <c r="C160" t="s">
        <v>5015</v>
      </c>
      <c r="D160">
        <v>10</v>
      </c>
      <c r="E160" t="s">
        <v>13</v>
      </c>
      <c r="F160" t="s">
        <v>476</v>
      </c>
      <c r="G160" t="s">
        <v>476</v>
      </c>
      <c r="H160" t="s">
        <v>3045</v>
      </c>
      <c r="I160" t="s">
        <v>17</v>
      </c>
      <c r="J160" s="2">
        <v>0</v>
      </c>
      <c r="K160" s="2">
        <v>2</v>
      </c>
      <c r="L160" s="2">
        <v>0</v>
      </c>
      <c r="M160" s="2" t="s">
        <v>1864</v>
      </c>
      <c r="N160" s="2">
        <v>0</v>
      </c>
      <c r="O160" s="2" t="s">
        <v>1864</v>
      </c>
      <c r="P160" s="2">
        <f>SUM(J160:O160)</f>
        <v>2</v>
      </c>
    </row>
    <row r="161" spans="1:16" x14ac:dyDescent="0.25">
      <c r="A161" t="s">
        <v>4481</v>
      </c>
      <c r="B161" t="s">
        <v>4482</v>
      </c>
      <c r="C161" t="s">
        <v>4483</v>
      </c>
      <c r="D161">
        <v>10</v>
      </c>
      <c r="E161" t="s">
        <v>27</v>
      </c>
      <c r="F161" t="s">
        <v>186</v>
      </c>
      <c r="G161" t="s">
        <v>187</v>
      </c>
      <c r="H161" t="s">
        <v>4484</v>
      </c>
      <c r="J161" s="2">
        <v>0</v>
      </c>
      <c r="K161" s="2">
        <v>0</v>
      </c>
      <c r="L161" s="2">
        <v>0</v>
      </c>
      <c r="M161" s="2">
        <v>0</v>
      </c>
      <c r="N161" s="2">
        <v>1</v>
      </c>
      <c r="O161" s="2">
        <v>0</v>
      </c>
      <c r="P161" s="2">
        <f>SUM(J161:O161)</f>
        <v>1</v>
      </c>
    </row>
    <row r="162" spans="1:16" x14ac:dyDescent="0.25">
      <c r="A162" t="s">
        <v>4493</v>
      </c>
      <c r="B162" t="s">
        <v>1596</v>
      </c>
      <c r="C162" t="s">
        <v>4494</v>
      </c>
      <c r="D162">
        <v>10</v>
      </c>
      <c r="E162" t="s">
        <v>27</v>
      </c>
      <c r="F162" t="s">
        <v>271</v>
      </c>
      <c r="G162" t="s">
        <v>272</v>
      </c>
      <c r="H162" t="s">
        <v>4495</v>
      </c>
      <c r="J162" s="2" t="s">
        <v>1864</v>
      </c>
      <c r="K162" s="2" t="s">
        <v>1864</v>
      </c>
      <c r="L162" s="2" t="s">
        <v>1864</v>
      </c>
      <c r="M162" s="2" t="s">
        <v>1864</v>
      </c>
      <c r="N162" s="2" t="s">
        <v>1864</v>
      </c>
      <c r="O162" s="2" t="s">
        <v>1864</v>
      </c>
      <c r="P162" s="2">
        <f>SUM(J162:O162)</f>
        <v>0</v>
      </c>
    </row>
    <row r="163" spans="1:16" x14ac:dyDescent="0.25">
      <c r="A163" t="s">
        <v>4499</v>
      </c>
      <c r="B163" t="s">
        <v>4500</v>
      </c>
      <c r="C163" t="s">
        <v>4501</v>
      </c>
      <c r="D163">
        <v>10</v>
      </c>
      <c r="E163" t="s">
        <v>27</v>
      </c>
      <c r="F163" t="s">
        <v>28</v>
      </c>
      <c r="G163" t="s">
        <v>4502</v>
      </c>
      <c r="H163" t="s">
        <v>1726</v>
      </c>
      <c r="J163" s="2" t="s">
        <v>1864</v>
      </c>
      <c r="K163" s="2" t="s">
        <v>1864</v>
      </c>
      <c r="L163" s="2" t="s">
        <v>1864</v>
      </c>
      <c r="M163" s="2" t="s">
        <v>1864</v>
      </c>
      <c r="N163" s="2" t="s">
        <v>1864</v>
      </c>
      <c r="O163" s="2" t="s">
        <v>1864</v>
      </c>
      <c r="P163" s="2">
        <f>SUM(J163:O163)</f>
        <v>0</v>
      </c>
    </row>
    <row r="164" spans="1:16" x14ac:dyDescent="0.25">
      <c r="A164" t="s">
        <v>4503</v>
      </c>
      <c r="B164" t="s">
        <v>3996</v>
      </c>
      <c r="C164" t="s">
        <v>4504</v>
      </c>
      <c r="D164">
        <v>10</v>
      </c>
      <c r="E164" t="s">
        <v>27</v>
      </c>
      <c r="F164" t="s">
        <v>46</v>
      </c>
      <c r="G164" t="s">
        <v>47</v>
      </c>
      <c r="H164" t="s">
        <v>48</v>
      </c>
      <c r="J164" s="2" t="s">
        <v>1864</v>
      </c>
      <c r="K164" s="2" t="s">
        <v>1864</v>
      </c>
      <c r="L164" s="2" t="s">
        <v>1864</v>
      </c>
      <c r="M164" s="2" t="s">
        <v>1864</v>
      </c>
      <c r="N164" s="2" t="s">
        <v>1864</v>
      </c>
      <c r="O164" s="2" t="s">
        <v>1864</v>
      </c>
      <c r="P164" s="2">
        <f>SUM(J164:O164)</f>
        <v>0</v>
      </c>
    </row>
    <row r="165" spans="1:16" x14ac:dyDescent="0.25">
      <c r="A165" t="s">
        <v>4513</v>
      </c>
      <c r="B165" t="s">
        <v>4514</v>
      </c>
      <c r="C165" t="s">
        <v>4515</v>
      </c>
      <c r="D165">
        <v>10</v>
      </c>
      <c r="E165" t="s">
        <v>3900</v>
      </c>
      <c r="F165" t="s">
        <v>4516</v>
      </c>
      <c r="G165" t="s">
        <v>4517</v>
      </c>
      <c r="H165" t="s">
        <v>4518</v>
      </c>
      <c r="J165" s="2" t="s">
        <v>1864</v>
      </c>
      <c r="K165" s="2" t="s">
        <v>1864</v>
      </c>
      <c r="L165" s="2" t="s">
        <v>1864</v>
      </c>
      <c r="M165" s="2" t="s">
        <v>1864</v>
      </c>
      <c r="N165" s="2" t="s">
        <v>1864</v>
      </c>
      <c r="O165" s="2" t="s">
        <v>1864</v>
      </c>
      <c r="P165" s="2">
        <f>SUM(J165:O165)</f>
        <v>0</v>
      </c>
    </row>
    <row r="166" spans="1:16" x14ac:dyDescent="0.25">
      <c r="A166" t="s">
        <v>4519</v>
      </c>
      <c r="B166" t="s">
        <v>4520</v>
      </c>
      <c r="D166">
        <v>10</v>
      </c>
      <c r="E166" t="s">
        <v>3373</v>
      </c>
      <c r="F166" t="s">
        <v>3374</v>
      </c>
      <c r="G166" t="s">
        <v>3374</v>
      </c>
      <c r="H166" t="s">
        <v>4521</v>
      </c>
      <c r="J166" s="2" t="s">
        <v>1864</v>
      </c>
      <c r="K166" s="2" t="s">
        <v>1864</v>
      </c>
      <c r="L166" s="2" t="s">
        <v>1864</v>
      </c>
      <c r="M166" s="2" t="s">
        <v>1864</v>
      </c>
      <c r="N166" s="2" t="s">
        <v>1864</v>
      </c>
      <c r="O166" s="2" t="s">
        <v>1864</v>
      </c>
      <c r="P166" s="2">
        <f>SUM(J166:O166)</f>
        <v>0</v>
      </c>
    </row>
    <row r="167" spans="1:16" x14ac:dyDescent="0.25">
      <c r="A167" t="s">
        <v>4522</v>
      </c>
      <c r="B167" t="s">
        <v>4523</v>
      </c>
      <c r="C167" t="s">
        <v>4524</v>
      </c>
      <c r="D167">
        <v>10</v>
      </c>
      <c r="E167" t="s">
        <v>27</v>
      </c>
      <c r="F167" t="s">
        <v>46</v>
      </c>
      <c r="G167" t="s">
        <v>47</v>
      </c>
      <c r="H167" t="s">
        <v>48</v>
      </c>
      <c r="J167" s="2" t="s">
        <v>1864</v>
      </c>
      <c r="K167" s="2" t="s">
        <v>1864</v>
      </c>
      <c r="L167" s="2" t="s">
        <v>1864</v>
      </c>
      <c r="M167" s="2" t="s">
        <v>1864</v>
      </c>
      <c r="N167" s="2" t="s">
        <v>1864</v>
      </c>
      <c r="O167" s="2" t="s">
        <v>1864</v>
      </c>
      <c r="P167" s="2">
        <f>SUM(J167:O167)</f>
        <v>0</v>
      </c>
    </row>
    <row r="168" spans="1:16" x14ac:dyDescent="0.25">
      <c r="A168" t="s">
        <v>4525</v>
      </c>
      <c r="B168" t="s">
        <v>4526</v>
      </c>
      <c r="C168" t="s">
        <v>4527</v>
      </c>
      <c r="D168">
        <v>10</v>
      </c>
      <c r="E168" t="s">
        <v>27</v>
      </c>
      <c r="F168" t="s">
        <v>28</v>
      </c>
      <c r="G168" t="s">
        <v>3931</v>
      </c>
      <c r="H168" t="s">
        <v>4528</v>
      </c>
      <c r="J168" s="2" t="s">
        <v>1864</v>
      </c>
      <c r="K168" s="2" t="s">
        <v>1864</v>
      </c>
      <c r="L168" s="2" t="s">
        <v>1864</v>
      </c>
      <c r="M168" s="2" t="s">
        <v>1864</v>
      </c>
      <c r="N168" s="2" t="s">
        <v>1864</v>
      </c>
      <c r="O168" s="2" t="s">
        <v>1864</v>
      </c>
      <c r="P168" s="2">
        <f>SUM(J168:O168)</f>
        <v>0</v>
      </c>
    </row>
    <row r="169" spans="1:16" x14ac:dyDescent="0.25">
      <c r="A169" t="s">
        <v>4535</v>
      </c>
      <c r="B169" t="s">
        <v>4536</v>
      </c>
      <c r="C169" t="s">
        <v>512</v>
      </c>
      <c r="D169">
        <v>10</v>
      </c>
      <c r="E169" t="s">
        <v>13</v>
      </c>
      <c r="F169" t="s">
        <v>806</v>
      </c>
      <c r="G169" t="s">
        <v>807</v>
      </c>
      <c r="H169" t="s">
        <v>3669</v>
      </c>
      <c r="J169" s="2" t="s">
        <v>1864</v>
      </c>
      <c r="K169" s="2" t="s">
        <v>1864</v>
      </c>
      <c r="L169" s="2" t="s">
        <v>1864</v>
      </c>
      <c r="M169" s="2" t="s">
        <v>1864</v>
      </c>
      <c r="N169" s="2" t="s">
        <v>1864</v>
      </c>
      <c r="O169" s="2" t="s">
        <v>1864</v>
      </c>
      <c r="P169" s="2">
        <f>SUM(J169:O169)</f>
        <v>0</v>
      </c>
    </row>
    <row r="170" spans="1:16" x14ac:dyDescent="0.25">
      <c r="A170" t="s">
        <v>4551</v>
      </c>
      <c r="B170" t="s">
        <v>4552</v>
      </c>
      <c r="C170" t="s">
        <v>4553</v>
      </c>
      <c r="D170">
        <v>10</v>
      </c>
      <c r="E170" t="s">
        <v>27</v>
      </c>
      <c r="F170" t="s">
        <v>34</v>
      </c>
      <c r="G170" t="s">
        <v>236</v>
      </c>
      <c r="H170" t="s">
        <v>4554</v>
      </c>
      <c r="J170" s="2" t="s">
        <v>1864</v>
      </c>
      <c r="K170" s="2" t="s">
        <v>1864</v>
      </c>
      <c r="L170" s="2" t="s">
        <v>1864</v>
      </c>
      <c r="M170" s="2" t="s">
        <v>1864</v>
      </c>
      <c r="N170" s="2" t="s">
        <v>1864</v>
      </c>
      <c r="O170" s="2" t="s">
        <v>1864</v>
      </c>
      <c r="P170" s="2">
        <f>SUM(J170:O170)</f>
        <v>0</v>
      </c>
    </row>
    <row r="171" spans="1:16" x14ac:dyDescent="0.25">
      <c r="A171" t="s">
        <v>4555</v>
      </c>
      <c r="B171" t="s">
        <v>4556</v>
      </c>
      <c r="C171" t="s">
        <v>4557</v>
      </c>
      <c r="D171">
        <v>10</v>
      </c>
      <c r="E171" t="s">
        <v>27</v>
      </c>
      <c r="F171" t="s">
        <v>186</v>
      </c>
      <c r="G171" t="s">
        <v>4558</v>
      </c>
      <c r="H171" t="s">
        <v>4559</v>
      </c>
      <c r="J171" s="2" t="s">
        <v>1864</v>
      </c>
      <c r="K171" s="2" t="s">
        <v>1864</v>
      </c>
      <c r="L171" s="2" t="s">
        <v>1864</v>
      </c>
      <c r="M171" s="2" t="s">
        <v>1864</v>
      </c>
      <c r="N171" s="2" t="s">
        <v>1864</v>
      </c>
      <c r="O171" s="2" t="s">
        <v>1864</v>
      </c>
      <c r="P171" s="2">
        <f>SUM(J171:O171)</f>
        <v>0</v>
      </c>
    </row>
    <row r="172" spans="1:16" x14ac:dyDescent="0.25">
      <c r="A172" t="s">
        <v>4560</v>
      </c>
      <c r="B172" t="s">
        <v>4561</v>
      </c>
      <c r="C172" t="s">
        <v>4562</v>
      </c>
      <c r="D172">
        <v>10</v>
      </c>
      <c r="E172" t="s">
        <v>3900</v>
      </c>
      <c r="F172" t="s">
        <v>3901</v>
      </c>
      <c r="G172" t="s">
        <v>4563</v>
      </c>
      <c r="H172" t="s">
        <v>4564</v>
      </c>
      <c r="J172" s="2" t="s">
        <v>1864</v>
      </c>
      <c r="K172" s="2" t="s">
        <v>1864</v>
      </c>
      <c r="L172" s="2" t="s">
        <v>1864</v>
      </c>
      <c r="M172" s="2" t="s">
        <v>1864</v>
      </c>
      <c r="N172" s="2" t="s">
        <v>1864</v>
      </c>
      <c r="O172" s="2" t="s">
        <v>1864</v>
      </c>
      <c r="P172" s="2">
        <f>SUM(J172:O172)</f>
        <v>0</v>
      </c>
    </row>
    <row r="173" spans="1:16" x14ac:dyDescent="0.25">
      <c r="A173" t="s">
        <v>4065</v>
      </c>
      <c r="B173" t="s">
        <v>1683</v>
      </c>
      <c r="C173" t="s">
        <v>4570</v>
      </c>
      <c r="D173">
        <v>10</v>
      </c>
      <c r="E173" t="s">
        <v>27</v>
      </c>
      <c r="F173" t="s">
        <v>34</v>
      </c>
      <c r="G173" t="s">
        <v>35</v>
      </c>
      <c r="H173" t="s">
        <v>4571</v>
      </c>
      <c r="J173" s="2" t="s">
        <v>1864</v>
      </c>
      <c r="K173" s="2" t="s">
        <v>1864</v>
      </c>
      <c r="L173" s="2" t="s">
        <v>1864</v>
      </c>
      <c r="M173" s="2" t="s">
        <v>1864</v>
      </c>
      <c r="N173" s="2" t="s">
        <v>1864</v>
      </c>
      <c r="O173" s="2" t="s">
        <v>1864</v>
      </c>
      <c r="P173" s="2">
        <f>SUM(J173:O173)</f>
        <v>0</v>
      </c>
    </row>
    <row r="174" spans="1:16" x14ac:dyDescent="0.25">
      <c r="A174" t="s">
        <v>4572</v>
      </c>
      <c r="B174" t="s">
        <v>4573</v>
      </c>
      <c r="C174" t="s">
        <v>1749</v>
      </c>
      <c r="D174">
        <v>10</v>
      </c>
      <c r="E174" t="s">
        <v>27</v>
      </c>
      <c r="F174" t="s">
        <v>121</v>
      </c>
      <c r="G174" t="s">
        <v>2675</v>
      </c>
      <c r="H174" t="s">
        <v>2676</v>
      </c>
      <c r="J174" s="2" t="s">
        <v>1864</v>
      </c>
      <c r="K174" s="2" t="s">
        <v>1864</v>
      </c>
      <c r="L174" s="2" t="s">
        <v>1864</v>
      </c>
      <c r="M174" s="2" t="s">
        <v>1864</v>
      </c>
      <c r="N174" s="2" t="s">
        <v>1864</v>
      </c>
      <c r="O174" s="2" t="s">
        <v>1864</v>
      </c>
      <c r="P174" s="2">
        <f>SUM(J174:O174)</f>
        <v>0</v>
      </c>
    </row>
    <row r="175" spans="1:16" x14ac:dyDescent="0.25">
      <c r="A175" t="s">
        <v>4576</v>
      </c>
      <c r="B175" t="s">
        <v>4577</v>
      </c>
      <c r="C175" t="s">
        <v>4578</v>
      </c>
      <c r="D175">
        <v>10</v>
      </c>
      <c r="E175" t="s">
        <v>13</v>
      </c>
      <c r="F175" t="s">
        <v>411</v>
      </c>
      <c r="G175" t="s">
        <v>412</v>
      </c>
      <c r="H175" t="s">
        <v>1255</v>
      </c>
      <c r="J175" s="2" t="s">
        <v>1864</v>
      </c>
      <c r="K175" s="2" t="s">
        <v>1864</v>
      </c>
      <c r="L175" s="2" t="s">
        <v>1864</v>
      </c>
      <c r="M175" s="2" t="s">
        <v>1864</v>
      </c>
      <c r="N175" s="2" t="s">
        <v>1864</v>
      </c>
      <c r="O175" s="2" t="s">
        <v>1864</v>
      </c>
      <c r="P175" s="2">
        <f>SUM(J175:O175)</f>
        <v>0</v>
      </c>
    </row>
    <row r="176" spans="1:16" x14ac:dyDescent="0.25">
      <c r="A176" t="s">
        <v>4579</v>
      </c>
      <c r="B176" t="s">
        <v>4580</v>
      </c>
      <c r="C176" t="s">
        <v>4581</v>
      </c>
      <c r="D176">
        <v>10</v>
      </c>
      <c r="E176" t="s">
        <v>13</v>
      </c>
      <c r="F176" t="s">
        <v>411</v>
      </c>
      <c r="G176" t="s">
        <v>412</v>
      </c>
      <c r="H176" t="s">
        <v>1255</v>
      </c>
      <c r="J176" s="2" t="s">
        <v>1864</v>
      </c>
      <c r="K176" s="2" t="s">
        <v>1864</v>
      </c>
      <c r="L176" s="2" t="s">
        <v>1864</v>
      </c>
      <c r="M176" s="2" t="s">
        <v>1864</v>
      </c>
      <c r="N176" s="2" t="s">
        <v>1864</v>
      </c>
      <c r="O176" s="2" t="s">
        <v>1864</v>
      </c>
      <c r="P176" s="2">
        <f>SUM(J176:O176)</f>
        <v>0</v>
      </c>
    </row>
    <row r="177" spans="1:16" x14ac:dyDescent="0.25">
      <c r="A177" t="s">
        <v>4584</v>
      </c>
      <c r="B177" t="s">
        <v>426</v>
      </c>
      <c r="C177" t="s">
        <v>714</v>
      </c>
      <c r="D177">
        <v>10</v>
      </c>
      <c r="E177" t="s">
        <v>13</v>
      </c>
      <c r="F177" t="s">
        <v>394</v>
      </c>
      <c r="G177" t="s">
        <v>395</v>
      </c>
      <c r="H177" t="s">
        <v>4585</v>
      </c>
      <c r="J177" s="2" t="s">
        <v>1864</v>
      </c>
      <c r="K177" s="2" t="s">
        <v>1864</v>
      </c>
      <c r="L177" s="2" t="s">
        <v>1864</v>
      </c>
      <c r="M177" s="2" t="s">
        <v>1864</v>
      </c>
      <c r="N177" s="2" t="s">
        <v>1864</v>
      </c>
      <c r="O177" s="2" t="s">
        <v>1864</v>
      </c>
      <c r="P177" s="2">
        <f>SUM(J177:O177)</f>
        <v>0</v>
      </c>
    </row>
    <row r="178" spans="1:16" x14ac:dyDescent="0.25">
      <c r="A178" t="s">
        <v>4595</v>
      </c>
      <c r="B178" t="s">
        <v>690</v>
      </c>
      <c r="C178" t="s">
        <v>457</v>
      </c>
      <c r="D178">
        <v>10</v>
      </c>
      <c r="E178" t="s">
        <v>13</v>
      </c>
      <c r="F178" t="s">
        <v>391</v>
      </c>
      <c r="G178" t="s">
        <v>4596</v>
      </c>
      <c r="H178" t="s">
        <v>4597</v>
      </c>
      <c r="J178" s="2" t="s">
        <v>1864</v>
      </c>
      <c r="K178" s="2" t="s">
        <v>1864</v>
      </c>
      <c r="L178" s="2" t="s">
        <v>1864</v>
      </c>
      <c r="M178" s="2" t="s">
        <v>1864</v>
      </c>
      <c r="N178" s="2" t="s">
        <v>1864</v>
      </c>
      <c r="O178" s="2" t="s">
        <v>1864</v>
      </c>
      <c r="P178" s="2">
        <f>SUM(J178:O178)</f>
        <v>0</v>
      </c>
    </row>
    <row r="179" spans="1:16" x14ac:dyDescent="0.25">
      <c r="A179" t="s">
        <v>4599</v>
      </c>
      <c r="B179" t="s">
        <v>690</v>
      </c>
      <c r="C179" t="s">
        <v>507</v>
      </c>
      <c r="D179">
        <v>10</v>
      </c>
      <c r="E179" t="s">
        <v>13</v>
      </c>
      <c r="F179" t="s">
        <v>1466</v>
      </c>
      <c r="G179" t="s">
        <v>1492</v>
      </c>
      <c r="H179" t="s">
        <v>3115</v>
      </c>
      <c r="J179" s="2" t="s">
        <v>1864</v>
      </c>
      <c r="K179" s="2" t="s">
        <v>1864</v>
      </c>
      <c r="L179" s="2" t="s">
        <v>1864</v>
      </c>
      <c r="M179" s="2" t="s">
        <v>1864</v>
      </c>
      <c r="N179" s="2" t="s">
        <v>1864</v>
      </c>
      <c r="O179" s="2" t="s">
        <v>1864</v>
      </c>
      <c r="P179" s="2">
        <f>SUM(J179:O179)</f>
        <v>0</v>
      </c>
    </row>
    <row r="180" spans="1:16" x14ac:dyDescent="0.25">
      <c r="A180" t="s">
        <v>4601</v>
      </c>
      <c r="B180" t="s">
        <v>797</v>
      </c>
      <c r="C180" t="s">
        <v>457</v>
      </c>
      <c r="D180">
        <v>10</v>
      </c>
      <c r="E180" t="s">
        <v>13</v>
      </c>
      <c r="F180" t="s">
        <v>776</v>
      </c>
      <c r="G180" t="s">
        <v>777</v>
      </c>
      <c r="H180" t="s">
        <v>4602</v>
      </c>
      <c r="J180" s="2" t="s">
        <v>1864</v>
      </c>
      <c r="K180" s="2" t="s">
        <v>1864</v>
      </c>
      <c r="L180" s="2" t="s">
        <v>1864</v>
      </c>
      <c r="M180" s="2" t="s">
        <v>1864</v>
      </c>
      <c r="N180" s="2" t="s">
        <v>1864</v>
      </c>
      <c r="O180" s="2" t="s">
        <v>1864</v>
      </c>
      <c r="P180" s="2">
        <f>SUM(J180:O180)</f>
        <v>0</v>
      </c>
    </row>
    <row r="181" spans="1:16" x14ac:dyDescent="0.25">
      <c r="A181" t="s">
        <v>4611</v>
      </c>
      <c r="B181" t="s">
        <v>690</v>
      </c>
      <c r="C181" t="s">
        <v>20</v>
      </c>
      <c r="D181">
        <v>10</v>
      </c>
      <c r="E181" t="s">
        <v>13</v>
      </c>
      <c r="F181" t="s">
        <v>394</v>
      </c>
      <c r="G181" t="s">
        <v>2454</v>
      </c>
      <c r="H181" t="s">
        <v>3718</v>
      </c>
      <c r="J181" s="2" t="s">
        <v>1864</v>
      </c>
      <c r="K181" s="2" t="s">
        <v>1864</v>
      </c>
      <c r="L181" s="2" t="s">
        <v>1864</v>
      </c>
      <c r="M181" s="2" t="s">
        <v>1864</v>
      </c>
      <c r="N181" s="2" t="s">
        <v>1864</v>
      </c>
      <c r="O181" s="2" t="s">
        <v>1864</v>
      </c>
      <c r="P181" s="2">
        <f>SUM(J181:O181)</f>
        <v>0</v>
      </c>
    </row>
    <row r="182" spans="1:16" x14ac:dyDescent="0.25">
      <c r="A182" t="s">
        <v>3521</v>
      </c>
      <c r="B182" t="s">
        <v>4613</v>
      </c>
      <c r="C182" t="s">
        <v>1006</v>
      </c>
      <c r="D182">
        <v>10</v>
      </c>
      <c r="E182" t="s">
        <v>13</v>
      </c>
      <c r="F182" t="s">
        <v>411</v>
      </c>
      <c r="G182" t="s">
        <v>412</v>
      </c>
      <c r="H182" t="s">
        <v>3694</v>
      </c>
      <c r="J182" s="2" t="s">
        <v>1864</v>
      </c>
      <c r="K182" s="2" t="s">
        <v>1864</v>
      </c>
      <c r="L182" s="2" t="s">
        <v>1864</v>
      </c>
      <c r="M182" s="2" t="s">
        <v>1864</v>
      </c>
      <c r="N182" s="2" t="s">
        <v>1864</v>
      </c>
      <c r="O182" s="2" t="s">
        <v>1864</v>
      </c>
      <c r="P182" s="2">
        <f>SUM(J182:O182)</f>
        <v>0</v>
      </c>
    </row>
    <row r="183" spans="1:16" x14ac:dyDescent="0.25">
      <c r="A183" t="s">
        <v>4614</v>
      </c>
      <c r="B183" t="s">
        <v>2049</v>
      </c>
      <c r="C183" t="s">
        <v>4615</v>
      </c>
      <c r="D183">
        <v>10</v>
      </c>
      <c r="E183" t="s">
        <v>13</v>
      </c>
      <c r="F183" t="s">
        <v>391</v>
      </c>
      <c r="G183" t="s">
        <v>4616</v>
      </c>
      <c r="H183" t="s">
        <v>4617</v>
      </c>
      <c r="J183" s="2" t="s">
        <v>1864</v>
      </c>
      <c r="K183" s="2" t="s">
        <v>1864</v>
      </c>
      <c r="L183" s="2" t="s">
        <v>1864</v>
      </c>
      <c r="M183" s="2" t="s">
        <v>1864</v>
      </c>
      <c r="N183" s="2" t="s">
        <v>1864</v>
      </c>
      <c r="O183" s="2" t="s">
        <v>1864</v>
      </c>
      <c r="P183" s="2">
        <f>SUM(J183:O183)</f>
        <v>0</v>
      </c>
    </row>
    <row r="184" spans="1:16" x14ac:dyDescent="0.25">
      <c r="A184" t="s">
        <v>4618</v>
      </c>
      <c r="B184" t="s">
        <v>611</v>
      </c>
      <c r="C184" t="s">
        <v>1073</v>
      </c>
      <c r="D184">
        <v>10</v>
      </c>
      <c r="E184" t="s">
        <v>13</v>
      </c>
      <c r="F184" t="s">
        <v>428</v>
      </c>
      <c r="G184" t="s">
        <v>4179</v>
      </c>
      <c r="H184" t="s">
        <v>2857</v>
      </c>
      <c r="J184" s="2" t="s">
        <v>1864</v>
      </c>
      <c r="K184" s="2" t="s">
        <v>1864</v>
      </c>
      <c r="L184" s="2" t="s">
        <v>1864</v>
      </c>
      <c r="M184" s="2" t="s">
        <v>1864</v>
      </c>
      <c r="N184" s="2" t="s">
        <v>1864</v>
      </c>
      <c r="O184" s="2" t="s">
        <v>1864</v>
      </c>
      <c r="P184" s="2">
        <f>SUM(J184:O184)</f>
        <v>0</v>
      </c>
    </row>
    <row r="185" spans="1:16" x14ac:dyDescent="0.25">
      <c r="A185" t="s">
        <v>4622</v>
      </c>
      <c r="B185" t="s">
        <v>567</v>
      </c>
      <c r="C185" t="s">
        <v>457</v>
      </c>
      <c r="D185">
        <v>10</v>
      </c>
      <c r="E185" t="s">
        <v>13</v>
      </c>
      <c r="F185" t="s">
        <v>527</v>
      </c>
      <c r="G185" t="s">
        <v>528</v>
      </c>
      <c r="H185" t="s">
        <v>2300</v>
      </c>
      <c r="J185" s="2" t="s">
        <v>1864</v>
      </c>
      <c r="K185" s="2" t="s">
        <v>1864</v>
      </c>
      <c r="L185" s="2" t="s">
        <v>1864</v>
      </c>
      <c r="M185" s="2" t="s">
        <v>1864</v>
      </c>
      <c r="N185" s="2" t="s">
        <v>1864</v>
      </c>
      <c r="O185" s="2" t="s">
        <v>1864</v>
      </c>
      <c r="P185" s="2">
        <f>SUM(J185:O185)</f>
        <v>0</v>
      </c>
    </row>
    <row r="186" spans="1:16" x14ac:dyDescent="0.25">
      <c r="A186" t="s">
        <v>4623</v>
      </c>
      <c r="B186" t="s">
        <v>522</v>
      </c>
      <c r="C186" t="s">
        <v>719</v>
      </c>
      <c r="D186">
        <v>10</v>
      </c>
      <c r="E186" t="s">
        <v>13</v>
      </c>
      <c r="F186" t="s">
        <v>969</v>
      </c>
      <c r="G186" t="s">
        <v>970</v>
      </c>
      <c r="H186" t="s">
        <v>1028</v>
      </c>
      <c r="J186" s="2" t="s">
        <v>1864</v>
      </c>
      <c r="K186" s="2" t="s">
        <v>1864</v>
      </c>
      <c r="L186" s="2" t="s">
        <v>1864</v>
      </c>
      <c r="M186" s="2" t="s">
        <v>1864</v>
      </c>
      <c r="N186" s="2" t="s">
        <v>1864</v>
      </c>
      <c r="O186" s="2" t="s">
        <v>1864</v>
      </c>
      <c r="P186" s="2">
        <f>SUM(J186:O186)</f>
        <v>0</v>
      </c>
    </row>
    <row r="187" spans="1:16" x14ac:dyDescent="0.25">
      <c r="A187" t="s">
        <v>4624</v>
      </c>
      <c r="B187" t="s">
        <v>480</v>
      </c>
      <c r="C187" t="s">
        <v>4625</v>
      </c>
      <c r="D187">
        <v>10</v>
      </c>
      <c r="E187" t="s">
        <v>13</v>
      </c>
      <c r="F187" t="s">
        <v>411</v>
      </c>
      <c r="G187" t="s">
        <v>412</v>
      </c>
      <c r="H187" t="s">
        <v>4626</v>
      </c>
      <c r="J187" s="2" t="s">
        <v>1864</v>
      </c>
      <c r="K187" s="2" t="s">
        <v>1864</v>
      </c>
      <c r="L187" s="2" t="s">
        <v>1864</v>
      </c>
      <c r="M187" s="2" t="s">
        <v>1864</v>
      </c>
      <c r="N187" s="2" t="s">
        <v>1864</v>
      </c>
      <c r="O187" s="2" t="s">
        <v>1864</v>
      </c>
      <c r="P187" s="2">
        <f>SUM(J187:O187)</f>
        <v>0</v>
      </c>
    </row>
    <row r="188" spans="1:16" x14ac:dyDescent="0.25">
      <c r="A188" t="s">
        <v>4629</v>
      </c>
      <c r="B188" t="s">
        <v>728</v>
      </c>
      <c r="C188" t="s">
        <v>444</v>
      </c>
      <c r="D188">
        <v>10</v>
      </c>
      <c r="E188" t="s">
        <v>13</v>
      </c>
      <c r="F188" t="s">
        <v>14</v>
      </c>
      <c r="G188" t="s">
        <v>15</v>
      </c>
      <c r="H188" t="s">
        <v>4630</v>
      </c>
      <c r="J188" s="2" t="s">
        <v>1864</v>
      </c>
      <c r="K188" s="2" t="s">
        <v>1864</v>
      </c>
      <c r="L188" s="2" t="s">
        <v>1864</v>
      </c>
      <c r="M188" s="2" t="s">
        <v>1864</v>
      </c>
      <c r="N188" s="2" t="s">
        <v>1864</v>
      </c>
      <c r="O188" s="2" t="s">
        <v>1864</v>
      </c>
      <c r="P188" s="2">
        <f>SUM(J188:O188)</f>
        <v>0</v>
      </c>
    </row>
    <row r="189" spans="1:16" x14ac:dyDescent="0.25">
      <c r="A189" t="s">
        <v>4631</v>
      </c>
      <c r="B189" t="s">
        <v>1524</v>
      </c>
      <c r="C189" t="s">
        <v>1414</v>
      </c>
      <c r="D189">
        <v>10</v>
      </c>
      <c r="E189" t="s">
        <v>13</v>
      </c>
      <c r="F189" t="s">
        <v>394</v>
      </c>
      <c r="G189" t="s">
        <v>395</v>
      </c>
      <c r="H189" t="s">
        <v>4632</v>
      </c>
      <c r="J189" s="2" t="s">
        <v>1864</v>
      </c>
      <c r="K189" s="2" t="s">
        <v>1864</v>
      </c>
      <c r="L189" s="2" t="s">
        <v>1864</v>
      </c>
      <c r="M189" s="2" t="s">
        <v>1864</v>
      </c>
      <c r="N189" s="2" t="s">
        <v>1864</v>
      </c>
      <c r="O189" s="2" t="s">
        <v>1864</v>
      </c>
      <c r="P189" s="2">
        <f>SUM(J189:O189)</f>
        <v>0</v>
      </c>
    </row>
    <row r="190" spans="1:16" x14ac:dyDescent="0.25">
      <c r="A190" t="s">
        <v>4635</v>
      </c>
      <c r="B190" t="s">
        <v>4452</v>
      </c>
      <c r="C190" t="s">
        <v>620</v>
      </c>
      <c r="D190">
        <v>10</v>
      </c>
      <c r="E190" t="s">
        <v>13</v>
      </c>
      <c r="F190" t="s">
        <v>2820</v>
      </c>
      <c r="G190" t="s">
        <v>4636</v>
      </c>
      <c r="H190" t="s">
        <v>4637</v>
      </c>
      <c r="J190" s="2" t="s">
        <v>1864</v>
      </c>
      <c r="K190" s="2" t="s">
        <v>1864</v>
      </c>
      <c r="L190" s="2" t="s">
        <v>1864</v>
      </c>
      <c r="M190" s="2" t="s">
        <v>1864</v>
      </c>
      <c r="N190" s="2" t="s">
        <v>1864</v>
      </c>
      <c r="O190" s="2" t="s">
        <v>1864</v>
      </c>
      <c r="P190" s="2">
        <f>SUM(J190:O190)</f>
        <v>0</v>
      </c>
    </row>
    <row r="191" spans="1:16" x14ac:dyDescent="0.25">
      <c r="A191" t="s">
        <v>4640</v>
      </c>
      <c r="B191" t="s">
        <v>593</v>
      </c>
      <c r="C191" t="s">
        <v>2348</v>
      </c>
      <c r="D191">
        <v>10</v>
      </c>
      <c r="E191" t="s">
        <v>13</v>
      </c>
      <c r="F191" t="s">
        <v>391</v>
      </c>
      <c r="G191" t="s">
        <v>2186</v>
      </c>
      <c r="H191" t="s">
        <v>4641</v>
      </c>
      <c r="J191" s="2" t="s">
        <v>1864</v>
      </c>
      <c r="K191" s="2" t="s">
        <v>1864</v>
      </c>
      <c r="L191" s="2" t="s">
        <v>1864</v>
      </c>
      <c r="M191" s="2" t="s">
        <v>1864</v>
      </c>
      <c r="N191" s="2" t="s">
        <v>1864</v>
      </c>
      <c r="O191" s="2" t="s">
        <v>1864</v>
      </c>
      <c r="P191" s="2">
        <f>SUM(J191:O191)</f>
        <v>0</v>
      </c>
    </row>
    <row r="192" spans="1:16" x14ac:dyDescent="0.25">
      <c r="A192" t="s">
        <v>4643</v>
      </c>
      <c r="B192" t="s">
        <v>416</v>
      </c>
      <c r="C192" t="s">
        <v>438</v>
      </c>
      <c r="D192">
        <v>10</v>
      </c>
      <c r="E192" t="s">
        <v>13</v>
      </c>
      <c r="F192" t="s">
        <v>391</v>
      </c>
      <c r="G192" t="s">
        <v>4215</v>
      </c>
      <c r="H192" t="s">
        <v>4644</v>
      </c>
      <c r="J192" s="2" t="s">
        <v>1864</v>
      </c>
      <c r="K192" s="2" t="s">
        <v>1864</v>
      </c>
      <c r="L192" s="2" t="s">
        <v>1864</v>
      </c>
      <c r="M192" s="2" t="s">
        <v>1864</v>
      </c>
      <c r="N192" s="2" t="s">
        <v>1864</v>
      </c>
      <c r="O192" s="2" t="s">
        <v>1864</v>
      </c>
      <c r="P192" s="2">
        <f>SUM(J192:O192)</f>
        <v>0</v>
      </c>
    </row>
    <row r="193" spans="1:16" x14ac:dyDescent="0.25">
      <c r="A193" t="s">
        <v>4645</v>
      </c>
      <c r="B193" t="s">
        <v>503</v>
      </c>
      <c r="C193" t="s">
        <v>943</v>
      </c>
      <c r="D193">
        <v>10</v>
      </c>
      <c r="E193" t="s">
        <v>13</v>
      </c>
      <c r="F193" t="s">
        <v>589</v>
      </c>
      <c r="G193" t="s">
        <v>590</v>
      </c>
      <c r="H193" t="s">
        <v>1088</v>
      </c>
      <c r="J193" s="2" t="s">
        <v>1864</v>
      </c>
      <c r="K193" s="2" t="s">
        <v>1864</v>
      </c>
      <c r="L193" s="2" t="s">
        <v>1864</v>
      </c>
      <c r="M193" s="2" t="s">
        <v>1864</v>
      </c>
      <c r="N193" s="2" t="s">
        <v>1864</v>
      </c>
      <c r="O193" s="2" t="s">
        <v>1864</v>
      </c>
      <c r="P193" s="2">
        <f>SUM(J193:O193)</f>
        <v>0</v>
      </c>
    </row>
    <row r="194" spans="1:16" x14ac:dyDescent="0.25">
      <c r="A194" t="s">
        <v>4646</v>
      </c>
      <c r="B194" t="s">
        <v>733</v>
      </c>
      <c r="C194" t="s">
        <v>398</v>
      </c>
      <c r="D194">
        <v>10</v>
      </c>
      <c r="E194" t="s">
        <v>13</v>
      </c>
      <c r="F194" t="s">
        <v>445</v>
      </c>
      <c r="G194" t="s">
        <v>446</v>
      </c>
      <c r="H194" t="s">
        <v>1816</v>
      </c>
      <c r="J194" s="2" t="s">
        <v>1864</v>
      </c>
      <c r="K194" s="2" t="s">
        <v>1864</v>
      </c>
      <c r="L194" s="2" t="s">
        <v>1864</v>
      </c>
      <c r="M194" s="2" t="s">
        <v>1864</v>
      </c>
      <c r="N194" s="2" t="s">
        <v>1864</v>
      </c>
      <c r="O194" s="2" t="s">
        <v>1864</v>
      </c>
      <c r="P194" s="2">
        <f>SUM(J194:O194)</f>
        <v>0</v>
      </c>
    </row>
    <row r="195" spans="1:16" x14ac:dyDescent="0.25">
      <c r="A195" t="s">
        <v>4647</v>
      </c>
      <c r="B195" t="s">
        <v>525</v>
      </c>
      <c r="C195" t="s">
        <v>691</v>
      </c>
      <c r="D195">
        <v>10</v>
      </c>
      <c r="E195" t="s">
        <v>13</v>
      </c>
      <c r="F195" t="s">
        <v>647</v>
      </c>
      <c r="G195" t="s">
        <v>4648</v>
      </c>
      <c r="H195" t="s">
        <v>4649</v>
      </c>
      <c r="J195" s="2" t="s">
        <v>1864</v>
      </c>
      <c r="K195" s="2" t="s">
        <v>1864</v>
      </c>
      <c r="L195" s="2" t="s">
        <v>1864</v>
      </c>
      <c r="M195" s="2" t="s">
        <v>1864</v>
      </c>
      <c r="N195" s="2" t="s">
        <v>1864</v>
      </c>
      <c r="O195" s="2" t="s">
        <v>1864</v>
      </c>
      <c r="P195" s="2">
        <f>SUM(J195:O195)</f>
        <v>0</v>
      </c>
    </row>
    <row r="196" spans="1:16" x14ac:dyDescent="0.25">
      <c r="A196" t="s">
        <v>4653</v>
      </c>
      <c r="B196" t="s">
        <v>456</v>
      </c>
      <c r="C196" t="s">
        <v>4654</v>
      </c>
      <c r="D196">
        <v>10</v>
      </c>
      <c r="E196" t="s">
        <v>13</v>
      </c>
      <c r="F196" t="s">
        <v>394</v>
      </c>
      <c r="G196" t="s">
        <v>395</v>
      </c>
      <c r="H196" t="s">
        <v>4655</v>
      </c>
      <c r="J196" s="2" t="s">
        <v>1864</v>
      </c>
      <c r="K196" s="2" t="s">
        <v>1864</v>
      </c>
      <c r="L196" s="2" t="s">
        <v>1864</v>
      </c>
      <c r="M196" s="2" t="s">
        <v>1864</v>
      </c>
      <c r="N196" s="2" t="s">
        <v>1864</v>
      </c>
      <c r="O196" s="2" t="s">
        <v>1864</v>
      </c>
      <c r="P196" s="2">
        <f>SUM(J196:O196)</f>
        <v>0</v>
      </c>
    </row>
    <row r="197" spans="1:16" x14ac:dyDescent="0.25">
      <c r="A197" t="s">
        <v>4656</v>
      </c>
      <c r="B197" t="s">
        <v>572</v>
      </c>
      <c r="C197" t="s">
        <v>1006</v>
      </c>
      <c r="D197">
        <v>10</v>
      </c>
      <c r="E197" t="s">
        <v>13</v>
      </c>
      <c r="F197" t="s">
        <v>394</v>
      </c>
      <c r="G197" t="s">
        <v>395</v>
      </c>
      <c r="H197" t="s">
        <v>4657</v>
      </c>
      <c r="J197" s="2" t="s">
        <v>1864</v>
      </c>
      <c r="K197" s="2" t="s">
        <v>1864</v>
      </c>
      <c r="L197" s="2" t="s">
        <v>1864</v>
      </c>
      <c r="M197" s="2" t="s">
        <v>1864</v>
      </c>
      <c r="N197" s="2" t="s">
        <v>1864</v>
      </c>
      <c r="O197" s="2" t="s">
        <v>1864</v>
      </c>
      <c r="P197" s="2">
        <f>SUM(J197:O197)</f>
        <v>0</v>
      </c>
    </row>
    <row r="198" spans="1:16" x14ac:dyDescent="0.25">
      <c r="A198" t="s">
        <v>4658</v>
      </c>
      <c r="B198" t="s">
        <v>1309</v>
      </c>
      <c r="C198" t="s">
        <v>4659</v>
      </c>
      <c r="D198">
        <v>10</v>
      </c>
      <c r="E198" t="s">
        <v>13</v>
      </c>
      <c r="F198" t="s">
        <v>394</v>
      </c>
      <c r="G198" t="s">
        <v>2020</v>
      </c>
      <c r="H198" t="s">
        <v>4660</v>
      </c>
      <c r="J198" s="2" t="s">
        <v>1864</v>
      </c>
      <c r="K198" s="2" t="s">
        <v>1864</v>
      </c>
      <c r="L198" s="2" t="s">
        <v>1864</v>
      </c>
      <c r="M198" s="2" t="s">
        <v>1864</v>
      </c>
      <c r="N198" s="2" t="s">
        <v>1864</v>
      </c>
      <c r="O198" s="2" t="s">
        <v>1864</v>
      </c>
      <c r="P198" s="2">
        <f>SUM(J198:O198)</f>
        <v>0</v>
      </c>
    </row>
    <row r="199" spans="1:16" x14ac:dyDescent="0.25">
      <c r="A199" t="s">
        <v>4663</v>
      </c>
      <c r="B199" t="s">
        <v>611</v>
      </c>
      <c r="C199" t="s">
        <v>1916</v>
      </c>
      <c r="D199">
        <v>10</v>
      </c>
      <c r="E199" t="s">
        <v>13</v>
      </c>
      <c r="F199" t="s">
        <v>394</v>
      </c>
      <c r="G199" t="s">
        <v>395</v>
      </c>
      <c r="H199" t="s">
        <v>4664</v>
      </c>
      <c r="J199" s="2" t="s">
        <v>1864</v>
      </c>
      <c r="K199" s="2" t="s">
        <v>1864</v>
      </c>
      <c r="L199" s="2" t="s">
        <v>1864</v>
      </c>
      <c r="M199" s="2" t="s">
        <v>1864</v>
      </c>
      <c r="N199" s="2" t="s">
        <v>1864</v>
      </c>
      <c r="O199" s="2" t="s">
        <v>1864</v>
      </c>
      <c r="P199" s="2">
        <f>SUM(J199:O199)</f>
        <v>0</v>
      </c>
    </row>
    <row r="200" spans="1:16" x14ac:dyDescent="0.25">
      <c r="A200" t="s">
        <v>4665</v>
      </c>
      <c r="B200" t="s">
        <v>1041</v>
      </c>
      <c r="C200" t="s">
        <v>2185</v>
      </c>
      <c r="D200">
        <v>10</v>
      </c>
      <c r="E200" t="s">
        <v>13</v>
      </c>
      <c r="F200" t="s">
        <v>394</v>
      </c>
      <c r="G200" t="s">
        <v>395</v>
      </c>
      <c r="H200" t="s">
        <v>3399</v>
      </c>
      <c r="J200" s="2" t="s">
        <v>1864</v>
      </c>
      <c r="K200" s="2" t="s">
        <v>1864</v>
      </c>
      <c r="L200" s="2" t="s">
        <v>1864</v>
      </c>
      <c r="M200" s="2" t="s">
        <v>1864</v>
      </c>
      <c r="N200" s="2" t="s">
        <v>1864</v>
      </c>
      <c r="O200" s="2" t="s">
        <v>1864</v>
      </c>
      <c r="P200" s="2">
        <f>SUM(J200:O200)</f>
        <v>0</v>
      </c>
    </row>
    <row r="201" spans="1:16" x14ac:dyDescent="0.25">
      <c r="A201" t="s">
        <v>4668</v>
      </c>
      <c r="B201" t="s">
        <v>451</v>
      </c>
      <c r="C201" t="s">
        <v>581</v>
      </c>
      <c r="D201">
        <v>10</v>
      </c>
      <c r="E201" t="s">
        <v>13</v>
      </c>
      <c r="F201" t="s">
        <v>879</v>
      </c>
      <c r="G201" t="s">
        <v>882</v>
      </c>
      <c r="H201" t="s">
        <v>4669</v>
      </c>
      <c r="J201" s="2" t="s">
        <v>1864</v>
      </c>
      <c r="K201" s="2" t="s">
        <v>1864</v>
      </c>
      <c r="L201" s="2" t="s">
        <v>1864</v>
      </c>
      <c r="M201" s="2" t="s">
        <v>1864</v>
      </c>
      <c r="N201" s="2" t="s">
        <v>1864</v>
      </c>
      <c r="O201" s="2" t="s">
        <v>1864</v>
      </c>
      <c r="P201" s="2">
        <f>SUM(J201:O201)</f>
        <v>0</v>
      </c>
    </row>
    <row r="202" spans="1:16" x14ac:dyDescent="0.25">
      <c r="A202" t="s">
        <v>4678</v>
      </c>
      <c r="B202" t="s">
        <v>577</v>
      </c>
      <c r="C202" t="s">
        <v>1006</v>
      </c>
      <c r="D202">
        <v>10</v>
      </c>
      <c r="E202" t="s">
        <v>13</v>
      </c>
      <c r="F202" t="s">
        <v>411</v>
      </c>
      <c r="G202" t="s">
        <v>699</v>
      </c>
      <c r="H202" t="s">
        <v>1255</v>
      </c>
      <c r="J202" s="2" t="s">
        <v>1864</v>
      </c>
      <c r="K202" s="2" t="s">
        <v>1864</v>
      </c>
      <c r="L202" s="2" t="s">
        <v>1864</v>
      </c>
      <c r="M202" s="2" t="s">
        <v>1864</v>
      </c>
      <c r="N202" s="2" t="s">
        <v>1864</v>
      </c>
      <c r="O202" s="2" t="s">
        <v>1864</v>
      </c>
      <c r="P202" s="2">
        <f>SUM(J202:O202)</f>
        <v>0</v>
      </c>
    </row>
    <row r="203" spans="1:16" x14ac:dyDescent="0.25">
      <c r="A203" t="s">
        <v>4680</v>
      </c>
      <c r="B203" t="s">
        <v>753</v>
      </c>
      <c r="C203" t="s">
        <v>1397</v>
      </c>
      <c r="D203">
        <v>10</v>
      </c>
      <c r="E203" t="s">
        <v>604</v>
      </c>
      <c r="F203" t="s">
        <v>605</v>
      </c>
      <c r="G203" t="s">
        <v>605</v>
      </c>
      <c r="H203" t="s">
        <v>4681</v>
      </c>
      <c r="J203" s="2" t="s">
        <v>1864</v>
      </c>
      <c r="K203" s="2" t="s">
        <v>1864</v>
      </c>
      <c r="L203" s="2" t="s">
        <v>1864</v>
      </c>
      <c r="M203" s="2" t="s">
        <v>1864</v>
      </c>
      <c r="N203" s="2" t="s">
        <v>1864</v>
      </c>
      <c r="O203" s="2" t="s">
        <v>1864</v>
      </c>
      <c r="P203" s="2">
        <f>SUM(J203:O203)</f>
        <v>0</v>
      </c>
    </row>
    <row r="204" spans="1:16" x14ac:dyDescent="0.25">
      <c r="A204" t="s">
        <v>4682</v>
      </c>
      <c r="B204" t="s">
        <v>2940</v>
      </c>
      <c r="C204" t="s">
        <v>4683</v>
      </c>
      <c r="D204">
        <v>10</v>
      </c>
      <c r="E204" t="s">
        <v>13</v>
      </c>
      <c r="F204" t="s">
        <v>554</v>
      </c>
      <c r="G204" t="s">
        <v>4684</v>
      </c>
      <c r="H204" t="s">
        <v>3828</v>
      </c>
      <c r="J204" s="2" t="s">
        <v>1864</v>
      </c>
      <c r="K204" s="2" t="s">
        <v>1864</v>
      </c>
      <c r="L204" s="2" t="s">
        <v>1864</v>
      </c>
      <c r="M204" s="2" t="s">
        <v>1864</v>
      </c>
      <c r="N204" s="2" t="s">
        <v>1864</v>
      </c>
      <c r="O204" s="2" t="s">
        <v>1864</v>
      </c>
      <c r="P204" s="2">
        <f>SUM(J204:O204)</f>
        <v>0</v>
      </c>
    </row>
    <row r="205" spans="1:16" x14ac:dyDescent="0.25">
      <c r="A205" t="s">
        <v>4138</v>
      </c>
      <c r="B205" t="s">
        <v>2017</v>
      </c>
      <c r="C205" t="s">
        <v>4690</v>
      </c>
      <c r="D205">
        <v>10</v>
      </c>
      <c r="E205" t="s">
        <v>13</v>
      </c>
      <c r="F205" t="s">
        <v>394</v>
      </c>
      <c r="G205" t="s">
        <v>395</v>
      </c>
      <c r="H205" t="s">
        <v>4691</v>
      </c>
      <c r="J205" s="2" t="s">
        <v>1864</v>
      </c>
      <c r="K205" s="2" t="s">
        <v>1864</v>
      </c>
      <c r="L205" s="2" t="s">
        <v>1864</v>
      </c>
      <c r="M205" s="2" t="s">
        <v>1864</v>
      </c>
      <c r="N205" s="2" t="s">
        <v>1864</v>
      </c>
      <c r="O205" s="2" t="s">
        <v>1864</v>
      </c>
      <c r="P205" s="2">
        <f>SUM(J205:O205)</f>
        <v>0</v>
      </c>
    </row>
    <row r="206" spans="1:16" x14ac:dyDescent="0.25">
      <c r="A206" t="s">
        <v>3584</v>
      </c>
      <c r="B206" t="s">
        <v>4698</v>
      </c>
      <c r="C206" t="s">
        <v>423</v>
      </c>
      <c r="D206">
        <v>10</v>
      </c>
      <c r="E206" t="s">
        <v>13</v>
      </c>
      <c r="F206" t="s">
        <v>394</v>
      </c>
      <c r="G206" t="s">
        <v>395</v>
      </c>
      <c r="H206" t="s">
        <v>4699</v>
      </c>
      <c r="J206" s="2" t="s">
        <v>1864</v>
      </c>
      <c r="K206" s="2" t="s">
        <v>1864</v>
      </c>
      <c r="L206" s="2" t="s">
        <v>1864</v>
      </c>
      <c r="M206" s="2" t="s">
        <v>1864</v>
      </c>
      <c r="N206" s="2" t="s">
        <v>1864</v>
      </c>
      <c r="O206" s="2" t="s">
        <v>1864</v>
      </c>
      <c r="P206" s="2">
        <f>SUM(J206:O206)</f>
        <v>0</v>
      </c>
    </row>
    <row r="207" spans="1:16" x14ac:dyDescent="0.25">
      <c r="A207" t="s">
        <v>4700</v>
      </c>
      <c r="B207" t="s">
        <v>2209</v>
      </c>
      <c r="C207" t="s">
        <v>680</v>
      </c>
      <c r="D207">
        <v>10</v>
      </c>
      <c r="E207" t="s">
        <v>13</v>
      </c>
      <c r="F207" t="s">
        <v>4285</v>
      </c>
      <c r="G207" t="s">
        <v>4701</v>
      </c>
      <c r="H207" t="s">
        <v>4702</v>
      </c>
      <c r="J207" s="2" t="s">
        <v>1864</v>
      </c>
      <c r="K207" s="2" t="s">
        <v>1864</v>
      </c>
      <c r="L207" s="2" t="s">
        <v>1864</v>
      </c>
      <c r="M207" s="2" t="s">
        <v>1864</v>
      </c>
      <c r="N207" s="2" t="s">
        <v>1864</v>
      </c>
      <c r="O207" s="2" t="s">
        <v>1864</v>
      </c>
      <c r="P207" s="2">
        <f>SUM(J207:O207)</f>
        <v>0</v>
      </c>
    </row>
    <row r="208" spans="1:16" x14ac:dyDescent="0.25">
      <c r="A208" t="s">
        <v>4708</v>
      </c>
      <c r="B208" t="s">
        <v>1264</v>
      </c>
      <c r="C208" t="s">
        <v>457</v>
      </c>
      <c r="D208">
        <v>10</v>
      </c>
      <c r="E208" t="s">
        <v>13</v>
      </c>
      <c r="F208" t="s">
        <v>554</v>
      </c>
      <c r="G208" t="s">
        <v>555</v>
      </c>
      <c r="H208" t="s">
        <v>2074</v>
      </c>
      <c r="J208" s="2" t="s">
        <v>1864</v>
      </c>
      <c r="K208" s="2" t="s">
        <v>1864</v>
      </c>
      <c r="L208" s="2" t="s">
        <v>1864</v>
      </c>
      <c r="M208" s="2" t="s">
        <v>1864</v>
      </c>
      <c r="N208" s="2" t="s">
        <v>1864</v>
      </c>
      <c r="O208" s="2" t="s">
        <v>1864</v>
      </c>
      <c r="P208" s="2">
        <f>SUM(J208:O208)</f>
        <v>0</v>
      </c>
    </row>
    <row r="209" spans="1:16" x14ac:dyDescent="0.25">
      <c r="A209" t="s">
        <v>4713</v>
      </c>
      <c r="B209" t="s">
        <v>690</v>
      </c>
      <c r="C209" t="s">
        <v>457</v>
      </c>
      <c r="D209">
        <v>10</v>
      </c>
      <c r="E209" t="s">
        <v>13</v>
      </c>
      <c r="F209" t="s">
        <v>394</v>
      </c>
      <c r="G209" t="s">
        <v>395</v>
      </c>
      <c r="H209" t="s">
        <v>4660</v>
      </c>
      <c r="J209" s="2" t="s">
        <v>1864</v>
      </c>
      <c r="K209" s="2" t="s">
        <v>1864</v>
      </c>
      <c r="L209" s="2" t="s">
        <v>1864</v>
      </c>
      <c r="M209" s="2" t="s">
        <v>1864</v>
      </c>
      <c r="N209" s="2" t="s">
        <v>1864</v>
      </c>
      <c r="O209" s="2" t="s">
        <v>1864</v>
      </c>
      <c r="P209" s="2">
        <f>SUM(J209:O209)</f>
        <v>0</v>
      </c>
    </row>
    <row r="210" spans="1:16" x14ac:dyDescent="0.25">
      <c r="A210" t="s">
        <v>4717</v>
      </c>
      <c r="B210" t="s">
        <v>611</v>
      </c>
      <c r="C210" t="s">
        <v>457</v>
      </c>
      <c r="D210">
        <v>10</v>
      </c>
      <c r="E210" t="s">
        <v>13</v>
      </c>
      <c r="F210" t="s">
        <v>411</v>
      </c>
      <c r="G210" t="s">
        <v>699</v>
      </c>
      <c r="H210" t="s">
        <v>4718</v>
      </c>
      <c r="J210" s="2" t="s">
        <v>1864</v>
      </c>
      <c r="K210" s="2" t="s">
        <v>1864</v>
      </c>
      <c r="L210" s="2" t="s">
        <v>1864</v>
      </c>
      <c r="M210" s="2" t="s">
        <v>1864</v>
      </c>
      <c r="N210" s="2" t="s">
        <v>1864</v>
      </c>
      <c r="O210" s="2" t="s">
        <v>1864</v>
      </c>
      <c r="P210" s="2">
        <f>SUM(J210:O210)</f>
        <v>0</v>
      </c>
    </row>
    <row r="211" spans="1:16" x14ac:dyDescent="0.25">
      <c r="A211" t="s">
        <v>4701</v>
      </c>
      <c r="B211" t="s">
        <v>837</v>
      </c>
      <c r="C211" t="s">
        <v>457</v>
      </c>
      <c r="D211">
        <v>10</v>
      </c>
      <c r="E211" t="s">
        <v>13</v>
      </c>
      <c r="F211" t="s">
        <v>439</v>
      </c>
      <c r="G211" t="s">
        <v>440</v>
      </c>
      <c r="H211" t="s">
        <v>3266</v>
      </c>
      <c r="J211" s="2" t="s">
        <v>1864</v>
      </c>
      <c r="K211" s="2" t="s">
        <v>1864</v>
      </c>
      <c r="L211" s="2" t="s">
        <v>1864</v>
      </c>
      <c r="M211" s="2" t="s">
        <v>1864</v>
      </c>
      <c r="N211" s="2" t="s">
        <v>1864</v>
      </c>
      <c r="O211" s="2" t="s">
        <v>1864</v>
      </c>
      <c r="P211" s="2">
        <f>SUM(J211:O211)</f>
        <v>0</v>
      </c>
    </row>
    <row r="212" spans="1:16" x14ac:dyDescent="0.25">
      <c r="A212" t="s">
        <v>4721</v>
      </c>
      <c r="B212" t="s">
        <v>3644</v>
      </c>
      <c r="C212" t="s">
        <v>661</v>
      </c>
      <c r="D212">
        <v>10</v>
      </c>
      <c r="E212" t="s">
        <v>13</v>
      </c>
      <c r="F212" t="s">
        <v>394</v>
      </c>
      <c r="G212" t="s">
        <v>395</v>
      </c>
      <c r="H212" t="s">
        <v>4722</v>
      </c>
      <c r="J212" s="2" t="s">
        <v>1864</v>
      </c>
      <c r="K212" s="2" t="s">
        <v>1864</v>
      </c>
      <c r="L212" s="2" t="s">
        <v>1864</v>
      </c>
      <c r="M212" s="2" t="s">
        <v>1864</v>
      </c>
      <c r="N212" s="2" t="s">
        <v>1864</v>
      </c>
      <c r="O212" s="2" t="s">
        <v>1864</v>
      </c>
      <c r="P212" s="2">
        <f>SUM(J212:O212)</f>
        <v>0</v>
      </c>
    </row>
    <row r="213" spans="1:16" x14ac:dyDescent="0.25">
      <c r="A213" t="s">
        <v>4733</v>
      </c>
      <c r="B213" t="s">
        <v>572</v>
      </c>
      <c r="C213" t="s">
        <v>457</v>
      </c>
      <c r="D213">
        <v>10</v>
      </c>
      <c r="E213" t="s">
        <v>13</v>
      </c>
      <c r="F213" t="s">
        <v>439</v>
      </c>
      <c r="G213" t="s">
        <v>440</v>
      </c>
      <c r="H213" t="s">
        <v>481</v>
      </c>
      <c r="J213" s="2" t="s">
        <v>1864</v>
      </c>
      <c r="K213" s="2" t="s">
        <v>1864</v>
      </c>
      <c r="L213" s="2" t="s">
        <v>1864</v>
      </c>
      <c r="M213" s="2" t="s">
        <v>1864</v>
      </c>
      <c r="N213" s="2" t="s">
        <v>1864</v>
      </c>
      <c r="O213" s="2" t="s">
        <v>1864</v>
      </c>
      <c r="P213" s="2">
        <f>SUM(J213:O213)</f>
        <v>0</v>
      </c>
    </row>
    <row r="214" spans="1:16" x14ac:dyDescent="0.25">
      <c r="A214" t="s">
        <v>4734</v>
      </c>
      <c r="B214" t="s">
        <v>567</v>
      </c>
      <c r="C214" t="s">
        <v>1073</v>
      </c>
      <c r="D214">
        <v>10</v>
      </c>
      <c r="E214" t="s">
        <v>13</v>
      </c>
      <c r="F214" t="s">
        <v>428</v>
      </c>
      <c r="G214" t="s">
        <v>4735</v>
      </c>
      <c r="H214" t="s">
        <v>4736</v>
      </c>
      <c r="J214" s="2" t="s">
        <v>1864</v>
      </c>
      <c r="K214" s="2" t="s">
        <v>1864</v>
      </c>
      <c r="L214" s="2" t="s">
        <v>1864</v>
      </c>
      <c r="M214" s="2" t="s">
        <v>1864</v>
      </c>
      <c r="N214" s="2" t="s">
        <v>1864</v>
      </c>
      <c r="O214" s="2" t="s">
        <v>1864</v>
      </c>
      <c r="P214" s="2">
        <f>SUM(J214:O214)</f>
        <v>0</v>
      </c>
    </row>
    <row r="215" spans="1:16" x14ac:dyDescent="0.25">
      <c r="A215" t="s">
        <v>4737</v>
      </c>
      <c r="B215" t="s">
        <v>1064</v>
      </c>
      <c r="C215" t="s">
        <v>483</v>
      </c>
      <c r="D215">
        <v>10</v>
      </c>
      <c r="E215" t="s">
        <v>13</v>
      </c>
      <c r="F215" t="s">
        <v>394</v>
      </c>
      <c r="G215" t="s">
        <v>395</v>
      </c>
      <c r="H215" t="s">
        <v>2371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 t="s">
        <v>1864</v>
      </c>
      <c r="P215" s="2">
        <f>SUM(J215:O215)</f>
        <v>0</v>
      </c>
    </row>
    <row r="216" spans="1:16" x14ac:dyDescent="0.25">
      <c r="A216" t="s">
        <v>4740</v>
      </c>
      <c r="B216" t="s">
        <v>522</v>
      </c>
      <c r="C216" t="s">
        <v>504</v>
      </c>
      <c r="D216">
        <v>10</v>
      </c>
      <c r="E216" t="s">
        <v>13</v>
      </c>
      <c r="F216" t="s">
        <v>391</v>
      </c>
      <c r="G216" t="s">
        <v>4378</v>
      </c>
      <c r="H216" t="s">
        <v>4741</v>
      </c>
      <c r="J216" s="2" t="s">
        <v>1864</v>
      </c>
      <c r="K216" s="2" t="s">
        <v>1864</v>
      </c>
      <c r="L216" s="2" t="s">
        <v>1864</v>
      </c>
      <c r="M216" s="2" t="s">
        <v>1864</v>
      </c>
      <c r="N216" s="2" t="s">
        <v>1864</v>
      </c>
      <c r="O216" s="2" t="s">
        <v>1864</v>
      </c>
      <c r="P216" s="2">
        <f>SUM(J216:O216)</f>
        <v>0</v>
      </c>
    </row>
    <row r="217" spans="1:16" x14ac:dyDescent="0.25">
      <c r="A217" t="s">
        <v>4742</v>
      </c>
      <c r="B217" t="s">
        <v>522</v>
      </c>
      <c r="C217" t="s">
        <v>625</v>
      </c>
      <c r="D217">
        <v>10</v>
      </c>
      <c r="E217" t="s">
        <v>13</v>
      </c>
      <c r="F217" t="s">
        <v>14</v>
      </c>
      <c r="G217" t="s">
        <v>15</v>
      </c>
      <c r="H217" t="s">
        <v>4743</v>
      </c>
      <c r="J217" s="2" t="s">
        <v>1864</v>
      </c>
      <c r="K217" s="2" t="s">
        <v>1864</v>
      </c>
      <c r="L217" s="2" t="s">
        <v>1864</v>
      </c>
      <c r="M217" s="2" t="s">
        <v>1864</v>
      </c>
      <c r="N217" s="2" t="s">
        <v>1864</v>
      </c>
      <c r="O217" s="2" t="s">
        <v>1864</v>
      </c>
      <c r="P217" s="2">
        <f>SUM(J217:O217)</f>
        <v>0</v>
      </c>
    </row>
    <row r="218" spans="1:16" x14ac:dyDescent="0.25">
      <c r="A218" t="s">
        <v>4750</v>
      </c>
      <c r="B218" t="s">
        <v>426</v>
      </c>
      <c r="C218" t="s">
        <v>705</v>
      </c>
      <c r="D218">
        <v>10</v>
      </c>
      <c r="E218" t="s">
        <v>13</v>
      </c>
      <c r="F218" t="s">
        <v>391</v>
      </c>
      <c r="G218" t="s">
        <v>4616</v>
      </c>
      <c r="H218" t="s">
        <v>4617</v>
      </c>
      <c r="J218" s="2" t="s">
        <v>1864</v>
      </c>
      <c r="K218" s="2" t="s">
        <v>1864</v>
      </c>
      <c r="L218" s="2" t="s">
        <v>1864</v>
      </c>
      <c r="M218" s="2" t="s">
        <v>1864</v>
      </c>
      <c r="N218" s="2" t="s">
        <v>1864</v>
      </c>
      <c r="O218" s="2" t="s">
        <v>1864</v>
      </c>
      <c r="P218" s="2">
        <f>SUM(J218:O218)</f>
        <v>0</v>
      </c>
    </row>
    <row r="219" spans="1:16" x14ac:dyDescent="0.25">
      <c r="A219" t="s">
        <v>4751</v>
      </c>
      <c r="B219" t="s">
        <v>753</v>
      </c>
      <c r="C219" t="s">
        <v>20</v>
      </c>
      <c r="D219">
        <v>10</v>
      </c>
      <c r="E219" t="s">
        <v>13</v>
      </c>
      <c r="F219" t="s">
        <v>439</v>
      </c>
      <c r="G219" t="s">
        <v>440</v>
      </c>
      <c r="H219" t="s">
        <v>4752</v>
      </c>
      <c r="J219" s="2" t="s">
        <v>1864</v>
      </c>
      <c r="K219" s="2" t="s">
        <v>1864</v>
      </c>
      <c r="L219" s="2" t="s">
        <v>1864</v>
      </c>
      <c r="M219" s="2" t="s">
        <v>1864</v>
      </c>
      <c r="N219" s="2" t="s">
        <v>1864</v>
      </c>
      <c r="O219" s="2" t="s">
        <v>1864</v>
      </c>
      <c r="P219" s="2">
        <f>SUM(J219:O219)</f>
        <v>0</v>
      </c>
    </row>
    <row r="220" spans="1:16" x14ac:dyDescent="0.25">
      <c r="A220" t="s">
        <v>4753</v>
      </c>
      <c r="B220" t="s">
        <v>1833</v>
      </c>
      <c r="C220" t="s">
        <v>444</v>
      </c>
      <c r="D220">
        <v>10</v>
      </c>
      <c r="E220" t="s">
        <v>13</v>
      </c>
      <c r="F220" t="s">
        <v>745</v>
      </c>
      <c r="G220" t="s">
        <v>1163</v>
      </c>
      <c r="H220" t="s">
        <v>4754</v>
      </c>
      <c r="J220" s="2" t="s">
        <v>1864</v>
      </c>
      <c r="K220" s="2" t="s">
        <v>1864</v>
      </c>
      <c r="L220" s="2" t="s">
        <v>1864</v>
      </c>
      <c r="M220" s="2" t="s">
        <v>1864</v>
      </c>
      <c r="N220" s="2" t="s">
        <v>1864</v>
      </c>
      <c r="O220" s="2" t="s">
        <v>1864</v>
      </c>
      <c r="P220" s="2">
        <f>SUM(J220:O220)</f>
        <v>0</v>
      </c>
    </row>
    <row r="221" spans="1:16" x14ac:dyDescent="0.25">
      <c r="A221" t="s">
        <v>4758</v>
      </c>
      <c r="B221" t="s">
        <v>4759</v>
      </c>
      <c r="C221" t="s">
        <v>4760</v>
      </c>
      <c r="D221">
        <v>10</v>
      </c>
      <c r="E221" t="s">
        <v>13</v>
      </c>
      <c r="F221" t="s">
        <v>394</v>
      </c>
      <c r="G221" t="s">
        <v>395</v>
      </c>
      <c r="H221" t="s">
        <v>4761</v>
      </c>
      <c r="J221" s="2" t="s">
        <v>1864</v>
      </c>
      <c r="K221" s="2" t="s">
        <v>1864</v>
      </c>
      <c r="L221" s="2" t="s">
        <v>1864</v>
      </c>
      <c r="M221" s="2" t="s">
        <v>1864</v>
      </c>
      <c r="N221" s="2" t="s">
        <v>1864</v>
      </c>
      <c r="O221" s="2" t="s">
        <v>1864</v>
      </c>
      <c r="P221" s="2">
        <f>SUM(J221:O221)</f>
        <v>0</v>
      </c>
    </row>
    <row r="222" spans="1:16" x14ac:dyDescent="0.25">
      <c r="A222" t="s">
        <v>4762</v>
      </c>
      <c r="B222" t="s">
        <v>437</v>
      </c>
      <c r="C222" t="s">
        <v>526</v>
      </c>
      <c r="D222">
        <v>10</v>
      </c>
      <c r="E222" t="s">
        <v>13</v>
      </c>
      <c r="F222" t="s">
        <v>394</v>
      </c>
      <c r="G222" t="s">
        <v>395</v>
      </c>
      <c r="H222" t="s">
        <v>4763</v>
      </c>
      <c r="J222" s="2" t="s">
        <v>1864</v>
      </c>
      <c r="K222" s="2" t="s">
        <v>1864</v>
      </c>
      <c r="L222" s="2" t="s">
        <v>1864</v>
      </c>
      <c r="M222" s="2" t="s">
        <v>1864</v>
      </c>
      <c r="N222" s="2" t="s">
        <v>1864</v>
      </c>
      <c r="O222" s="2" t="s">
        <v>1864</v>
      </c>
      <c r="P222" s="2">
        <f>SUM(J222:O222)</f>
        <v>0</v>
      </c>
    </row>
    <row r="223" spans="1:16" x14ac:dyDescent="0.25">
      <c r="A223" t="s">
        <v>4764</v>
      </c>
      <c r="B223" t="s">
        <v>426</v>
      </c>
      <c r="C223" t="s">
        <v>600</v>
      </c>
      <c r="D223">
        <v>10</v>
      </c>
      <c r="E223" t="s">
        <v>13</v>
      </c>
      <c r="F223" t="s">
        <v>499</v>
      </c>
      <c r="G223" t="s">
        <v>500</v>
      </c>
      <c r="H223" t="s">
        <v>1231</v>
      </c>
      <c r="J223" s="2" t="s">
        <v>1864</v>
      </c>
      <c r="K223" s="2" t="s">
        <v>1864</v>
      </c>
      <c r="L223" s="2" t="s">
        <v>1864</v>
      </c>
      <c r="M223" s="2" t="s">
        <v>1864</v>
      </c>
      <c r="N223" s="2" t="s">
        <v>1864</v>
      </c>
      <c r="O223" s="2" t="s">
        <v>1864</v>
      </c>
      <c r="P223" s="2">
        <f>SUM(J223:O223)</f>
        <v>0</v>
      </c>
    </row>
    <row r="224" spans="1:16" x14ac:dyDescent="0.25">
      <c r="A224" t="s">
        <v>4765</v>
      </c>
      <c r="B224" t="s">
        <v>503</v>
      </c>
      <c r="C224" t="s">
        <v>417</v>
      </c>
      <c r="D224">
        <v>10</v>
      </c>
      <c r="E224" t="s">
        <v>13</v>
      </c>
      <c r="F224" t="s">
        <v>394</v>
      </c>
      <c r="G224" t="s">
        <v>395</v>
      </c>
      <c r="H224" t="s">
        <v>4766</v>
      </c>
      <c r="J224" s="2" t="s">
        <v>1864</v>
      </c>
      <c r="K224" s="2" t="s">
        <v>1864</v>
      </c>
      <c r="L224" s="2" t="s">
        <v>1864</v>
      </c>
      <c r="M224" s="2" t="s">
        <v>1864</v>
      </c>
      <c r="N224" s="2" t="s">
        <v>1864</v>
      </c>
      <c r="O224" s="2" t="s">
        <v>1864</v>
      </c>
      <c r="P224" s="2">
        <f>SUM(J224:O224)</f>
        <v>0</v>
      </c>
    </row>
    <row r="225" spans="1:16" x14ac:dyDescent="0.25">
      <c r="A225" t="s">
        <v>4768</v>
      </c>
      <c r="B225" t="s">
        <v>972</v>
      </c>
      <c r="C225" t="s">
        <v>417</v>
      </c>
      <c r="D225">
        <v>10</v>
      </c>
      <c r="E225" t="s">
        <v>13</v>
      </c>
      <c r="F225" t="s">
        <v>1279</v>
      </c>
      <c r="G225" t="s">
        <v>1463</v>
      </c>
      <c r="H225" t="s">
        <v>1920</v>
      </c>
      <c r="J225" s="2" t="s">
        <v>1864</v>
      </c>
      <c r="K225" s="2" t="s">
        <v>1864</v>
      </c>
      <c r="L225" s="2" t="s">
        <v>1864</v>
      </c>
      <c r="M225" s="2" t="s">
        <v>1864</v>
      </c>
      <c r="N225" s="2" t="s">
        <v>1864</v>
      </c>
      <c r="O225" s="2" t="s">
        <v>1864</v>
      </c>
      <c r="P225" s="2">
        <f>SUM(J225:O225)</f>
        <v>0</v>
      </c>
    </row>
    <row r="226" spans="1:16" x14ac:dyDescent="0.25">
      <c r="A226" t="s">
        <v>4775</v>
      </c>
      <c r="B226" t="s">
        <v>522</v>
      </c>
      <c r="C226" t="s">
        <v>1096</v>
      </c>
      <c r="D226">
        <v>10</v>
      </c>
      <c r="E226" t="s">
        <v>13</v>
      </c>
      <c r="F226" t="s">
        <v>439</v>
      </c>
      <c r="G226" t="s">
        <v>440</v>
      </c>
      <c r="H226" t="s">
        <v>4776</v>
      </c>
      <c r="J226" s="2" t="s">
        <v>1864</v>
      </c>
      <c r="K226" s="2" t="s">
        <v>1864</v>
      </c>
      <c r="L226" s="2" t="s">
        <v>1864</v>
      </c>
      <c r="M226" s="2" t="s">
        <v>1864</v>
      </c>
      <c r="N226" s="2" t="s">
        <v>1864</v>
      </c>
      <c r="O226" s="2" t="s">
        <v>1864</v>
      </c>
      <c r="P226" s="2">
        <f>SUM(J226:O226)</f>
        <v>0</v>
      </c>
    </row>
    <row r="227" spans="1:16" x14ac:dyDescent="0.25">
      <c r="A227" t="s">
        <v>4777</v>
      </c>
      <c r="B227" t="s">
        <v>522</v>
      </c>
      <c r="C227" t="s">
        <v>719</v>
      </c>
      <c r="D227">
        <v>10</v>
      </c>
      <c r="E227" t="s">
        <v>13</v>
      </c>
      <c r="F227" t="s">
        <v>394</v>
      </c>
      <c r="G227" t="s">
        <v>395</v>
      </c>
      <c r="H227" t="s">
        <v>4778</v>
      </c>
      <c r="J227" s="2" t="s">
        <v>1864</v>
      </c>
      <c r="K227" s="2" t="s">
        <v>1864</v>
      </c>
      <c r="L227" s="2" t="s">
        <v>1864</v>
      </c>
      <c r="M227" s="2" t="s">
        <v>1864</v>
      </c>
      <c r="N227" s="2" t="s">
        <v>1864</v>
      </c>
      <c r="O227" s="2" t="s">
        <v>1864</v>
      </c>
      <c r="P227" s="2">
        <f>SUM(J227:O227)</f>
        <v>0</v>
      </c>
    </row>
    <row r="228" spans="1:16" x14ac:dyDescent="0.25">
      <c r="A228" t="s">
        <v>4779</v>
      </c>
      <c r="B228" t="s">
        <v>4780</v>
      </c>
      <c r="C228" t="s">
        <v>828</v>
      </c>
      <c r="D228">
        <v>10</v>
      </c>
      <c r="E228" t="s">
        <v>13</v>
      </c>
      <c r="F228" t="s">
        <v>439</v>
      </c>
      <c r="G228" t="s">
        <v>453</v>
      </c>
      <c r="H228" t="s">
        <v>4781</v>
      </c>
      <c r="J228" s="2" t="s">
        <v>1864</v>
      </c>
      <c r="K228" s="2" t="s">
        <v>1864</v>
      </c>
      <c r="L228" s="2" t="s">
        <v>1864</v>
      </c>
      <c r="M228" s="2" t="s">
        <v>1864</v>
      </c>
      <c r="N228" s="2" t="s">
        <v>1864</v>
      </c>
      <c r="O228" s="2" t="s">
        <v>1864</v>
      </c>
      <c r="P228" s="2">
        <f>SUM(J228:O228)</f>
        <v>0</v>
      </c>
    </row>
    <row r="229" spans="1:16" x14ac:dyDescent="0.25">
      <c r="A229" t="s">
        <v>4786</v>
      </c>
      <c r="B229" t="s">
        <v>1997</v>
      </c>
      <c r="C229" t="s">
        <v>1414</v>
      </c>
      <c r="D229">
        <v>10</v>
      </c>
      <c r="E229" t="s">
        <v>13</v>
      </c>
      <c r="F229" t="s">
        <v>394</v>
      </c>
      <c r="G229" t="s">
        <v>395</v>
      </c>
      <c r="H229" t="s">
        <v>4787</v>
      </c>
      <c r="J229" s="2" t="s">
        <v>1864</v>
      </c>
      <c r="K229" s="2" t="s">
        <v>1864</v>
      </c>
      <c r="L229" s="2" t="s">
        <v>1864</v>
      </c>
      <c r="M229" s="2" t="s">
        <v>1864</v>
      </c>
      <c r="N229" s="2" t="s">
        <v>1864</v>
      </c>
      <c r="O229" s="2" t="s">
        <v>1864</v>
      </c>
      <c r="P229" s="2">
        <f>SUM(J229:O229)</f>
        <v>0</v>
      </c>
    </row>
    <row r="230" spans="1:16" x14ac:dyDescent="0.25">
      <c r="A230" t="s">
        <v>4788</v>
      </c>
      <c r="B230" t="s">
        <v>728</v>
      </c>
      <c r="C230" t="s">
        <v>2255</v>
      </c>
      <c r="D230">
        <v>10</v>
      </c>
      <c r="E230" t="s">
        <v>13</v>
      </c>
      <c r="F230" t="s">
        <v>21</v>
      </c>
      <c r="G230" t="s">
        <v>22</v>
      </c>
      <c r="H230" t="s">
        <v>4789</v>
      </c>
      <c r="J230" s="2" t="s">
        <v>1864</v>
      </c>
      <c r="K230" s="2" t="s">
        <v>1864</v>
      </c>
      <c r="L230" s="2" t="s">
        <v>1864</v>
      </c>
      <c r="M230" s="2" t="s">
        <v>1864</v>
      </c>
      <c r="N230" s="2" t="s">
        <v>1864</v>
      </c>
      <c r="O230" s="2" t="s">
        <v>1864</v>
      </c>
      <c r="P230" s="2">
        <f>SUM(J230:O230)</f>
        <v>0</v>
      </c>
    </row>
    <row r="231" spans="1:16" x14ac:dyDescent="0.25">
      <c r="A231" t="s">
        <v>4790</v>
      </c>
      <c r="B231" t="s">
        <v>397</v>
      </c>
      <c r="C231" t="s">
        <v>4791</v>
      </c>
      <c r="D231">
        <v>10</v>
      </c>
      <c r="E231" t="s">
        <v>13</v>
      </c>
      <c r="F231" t="s">
        <v>394</v>
      </c>
      <c r="G231" t="s">
        <v>395</v>
      </c>
      <c r="H231" t="s">
        <v>4792</v>
      </c>
      <c r="J231" s="2" t="s">
        <v>1864</v>
      </c>
      <c r="K231" s="2" t="s">
        <v>1864</v>
      </c>
      <c r="L231" s="2" t="s">
        <v>1864</v>
      </c>
      <c r="M231" s="2" t="s">
        <v>1864</v>
      </c>
      <c r="N231" s="2" t="s">
        <v>1864</v>
      </c>
      <c r="O231" s="2" t="s">
        <v>1864</v>
      </c>
      <c r="P231" s="2">
        <f>SUM(J231:O231)</f>
        <v>0</v>
      </c>
    </row>
    <row r="232" spans="1:16" x14ac:dyDescent="0.25">
      <c r="A232" t="s">
        <v>966</v>
      </c>
      <c r="B232" t="s">
        <v>456</v>
      </c>
      <c r="C232" t="s">
        <v>438</v>
      </c>
      <c r="D232">
        <v>10</v>
      </c>
      <c r="E232" t="s">
        <v>13</v>
      </c>
      <c r="F232" t="s">
        <v>1466</v>
      </c>
      <c r="G232" t="s">
        <v>1492</v>
      </c>
      <c r="H232" t="s">
        <v>3115</v>
      </c>
      <c r="J232" s="2" t="s">
        <v>1864</v>
      </c>
      <c r="K232" s="2" t="s">
        <v>1864</v>
      </c>
      <c r="L232" s="2" t="s">
        <v>1864</v>
      </c>
      <c r="M232" s="2" t="s">
        <v>1864</v>
      </c>
      <c r="N232" s="2" t="s">
        <v>1864</v>
      </c>
      <c r="O232" s="2" t="s">
        <v>1864</v>
      </c>
      <c r="P232" s="2">
        <f>SUM(J232:O232)</f>
        <v>0</v>
      </c>
    </row>
    <row r="233" spans="1:16" x14ac:dyDescent="0.25">
      <c r="A233" t="s">
        <v>2162</v>
      </c>
      <c r="B233" t="s">
        <v>522</v>
      </c>
      <c r="C233" t="s">
        <v>526</v>
      </c>
      <c r="D233">
        <v>10</v>
      </c>
      <c r="E233" t="s">
        <v>13</v>
      </c>
      <c r="F233" t="s">
        <v>855</v>
      </c>
      <c r="G233" t="s">
        <v>4796</v>
      </c>
      <c r="H233" t="s">
        <v>4797</v>
      </c>
      <c r="J233" s="2" t="s">
        <v>1864</v>
      </c>
      <c r="K233" s="2" t="s">
        <v>1864</v>
      </c>
      <c r="L233" s="2" t="s">
        <v>1864</v>
      </c>
      <c r="M233" s="2" t="s">
        <v>1864</v>
      </c>
      <c r="N233" s="2" t="s">
        <v>1864</v>
      </c>
      <c r="O233" s="2" t="s">
        <v>1864</v>
      </c>
      <c r="P233" s="2">
        <f>SUM(J233:O233)</f>
        <v>0</v>
      </c>
    </row>
    <row r="234" spans="1:16" x14ac:dyDescent="0.25">
      <c r="A234" t="s">
        <v>4801</v>
      </c>
      <c r="B234" t="s">
        <v>3027</v>
      </c>
      <c r="C234" t="s">
        <v>449</v>
      </c>
      <c r="D234">
        <v>10</v>
      </c>
      <c r="E234" t="s">
        <v>13</v>
      </c>
      <c r="F234" t="s">
        <v>391</v>
      </c>
      <c r="G234" t="s">
        <v>1852</v>
      </c>
      <c r="H234" t="s">
        <v>4802</v>
      </c>
      <c r="J234" s="2" t="s">
        <v>1864</v>
      </c>
      <c r="K234" s="2" t="s">
        <v>1864</v>
      </c>
      <c r="L234" s="2" t="s">
        <v>1864</v>
      </c>
      <c r="M234" s="2" t="s">
        <v>1864</v>
      </c>
      <c r="N234" s="2" t="s">
        <v>1864</v>
      </c>
      <c r="O234" s="2" t="s">
        <v>1864</v>
      </c>
      <c r="P234" s="2">
        <f>SUM(J234:O234)</f>
        <v>0</v>
      </c>
    </row>
    <row r="235" spans="1:16" x14ac:dyDescent="0.25">
      <c r="A235" t="s">
        <v>4803</v>
      </c>
      <c r="B235" t="s">
        <v>968</v>
      </c>
      <c r="C235" t="s">
        <v>1006</v>
      </c>
      <c r="D235">
        <v>10</v>
      </c>
      <c r="E235" t="s">
        <v>13</v>
      </c>
      <c r="F235" t="s">
        <v>563</v>
      </c>
      <c r="G235" t="s">
        <v>1510</v>
      </c>
      <c r="H235" t="s">
        <v>4804</v>
      </c>
      <c r="J235" s="2" t="s">
        <v>1864</v>
      </c>
      <c r="K235" s="2" t="s">
        <v>1864</v>
      </c>
      <c r="L235" s="2" t="s">
        <v>1864</v>
      </c>
      <c r="M235" s="2" t="s">
        <v>1864</v>
      </c>
      <c r="N235" s="2" t="s">
        <v>1864</v>
      </c>
      <c r="O235" s="2" t="s">
        <v>1864</v>
      </c>
      <c r="P235" s="2">
        <f>SUM(J235:O235)</f>
        <v>0</v>
      </c>
    </row>
    <row r="236" spans="1:16" x14ac:dyDescent="0.25">
      <c r="A236" t="s">
        <v>4809</v>
      </c>
      <c r="B236" t="s">
        <v>503</v>
      </c>
      <c r="C236" t="s">
        <v>457</v>
      </c>
      <c r="D236">
        <v>10</v>
      </c>
      <c r="E236" t="s">
        <v>13</v>
      </c>
      <c r="F236" t="s">
        <v>21</v>
      </c>
      <c r="G236" t="s">
        <v>22</v>
      </c>
      <c r="H236" t="s">
        <v>4810</v>
      </c>
      <c r="J236" s="2" t="s">
        <v>1864</v>
      </c>
      <c r="K236" s="2" t="s">
        <v>1864</v>
      </c>
      <c r="L236" s="2" t="s">
        <v>1864</v>
      </c>
      <c r="M236" s="2" t="s">
        <v>1864</v>
      </c>
      <c r="N236" s="2" t="s">
        <v>1864</v>
      </c>
      <c r="O236" s="2" t="s">
        <v>1864</v>
      </c>
      <c r="P236" s="2">
        <f>SUM(J236:O236)</f>
        <v>0</v>
      </c>
    </row>
    <row r="237" spans="1:16" x14ac:dyDescent="0.25">
      <c r="A237" t="s">
        <v>4811</v>
      </c>
      <c r="B237" t="s">
        <v>4814</v>
      </c>
      <c r="C237" t="s">
        <v>4815</v>
      </c>
      <c r="D237">
        <v>10</v>
      </c>
      <c r="E237" t="s">
        <v>13</v>
      </c>
      <c r="F237" t="s">
        <v>411</v>
      </c>
      <c r="G237" t="s">
        <v>412</v>
      </c>
      <c r="H237" t="s">
        <v>1255</v>
      </c>
      <c r="J237" s="2" t="s">
        <v>1864</v>
      </c>
      <c r="K237" s="2" t="s">
        <v>1864</v>
      </c>
      <c r="L237" s="2" t="s">
        <v>1864</v>
      </c>
      <c r="M237" s="2" t="s">
        <v>1864</v>
      </c>
      <c r="N237" s="2" t="s">
        <v>1864</v>
      </c>
      <c r="O237" s="2" t="s">
        <v>1864</v>
      </c>
      <c r="P237" s="2">
        <f>SUM(J237:O237)</f>
        <v>0</v>
      </c>
    </row>
    <row r="238" spans="1:16" x14ac:dyDescent="0.25">
      <c r="A238" t="s">
        <v>4817</v>
      </c>
      <c r="B238" t="s">
        <v>3813</v>
      </c>
      <c r="C238" t="s">
        <v>417</v>
      </c>
      <c r="D238">
        <v>10</v>
      </c>
      <c r="E238" t="s">
        <v>13</v>
      </c>
      <c r="F238" t="s">
        <v>1488</v>
      </c>
      <c r="G238" t="s">
        <v>1489</v>
      </c>
      <c r="H238" t="s">
        <v>4818</v>
      </c>
      <c r="J238" s="2" t="s">
        <v>1864</v>
      </c>
      <c r="K238" s="2" t="s">
        <v>1864</v>
      </c>
      <c r="L238" s="2" t="s">
        <v>1864</v>
      </c>
      <c r="M238" s="2" t="s">
        <v>1864</v>
      </c>
      <c r="N238" s="2" t="s">
        <v>1864</v>
      </c>
      <c r="O238" s="2" t="s">
        <v>1864</v>
      </c>
      <c r="P238" s="2">
        <f>SUM(J238:O238)</f>
        <v>0</v>
      </c>
    </row>
    <row r="239" spans="1:16" x14ac:dyDescent="0.25">
      <c r="A239" t="s">
        <v>4819</v>
      </c>
      <c r="B239" t="s">
        <v>522</v>
      </c>
      <c r="C239" t="s">
        <v>20</v>
      </c>
      <c r="D239">
        <v>10</v>
      </c>
      <c r="E239" t="s">
        <v>13</v>
      </c>
      <c r="F239" t="s">
        <v>394</v>
      </c>
      <c r="G239" t="s">
        <v>395</v>
      </c>
      <c r="H239" t="s">
        <v>4820</v>
      </c>
      <c r="J239" s="2" t="s">
        <v>1864</v>
      </c>
      <c r="K239" s="2" t="s">
        <v>1864</v>
      </c>
      <c r="L239" s="2" t="s">
        <v>1864</v>
      </c>
      <c r="M239" s="2" t="s">
        <v>1864</v>
      </c>
      <c r="N239" s="2" t="s">
        <v>1864</v>
      </c>
      <c r="O239" s="2" t="s">
        <v>1864</v>
      </c>
      <c r="P239" s="2">
        <f>SUM(J239:O239)</f>
        <v>0</v>
      </c>
    </row>
    <row r="240" spans="1:16" x14ac:dyDescent="0.25">
      <c r="A240" t="s">
        <v>4821</v>
      </c>
      <c r="B240" t="s">
        <v>701</v>
      </c>
      <c r="C240" t="s">
        <v>461</v>
      </c>
      <c r="D240">
        <v>10</v>
      </c>
      <c r="E240" t="s">
        <v>13</v>
      </c>
      <c r="F240" t="s">
        <v>394</v>
      </c>
      <c r="G240" t="s">
        <v>395</v>
      </c>
      <c r="H240" t="s">
        <v>626</v>
      </c>
      <c r="J240" s="2" t="s">
        <v>1864</v>
      </c>
      <c r="K240" s="2" t="s">
        <v>1864</v>
      </c>
      <c r="L240" s="2" t="s">
        <v>1864</v>
      </c>
      <c r="M240" s="2" t="s">
        <v>1864</v>
      </c>
      <c r="N240" s="2" t="s">
        <v>1864</v>
      </c>
      <c r="O240" s="2" t="s">
        <v>1864</v>
      </c>
      <c r="P240" s="2">
        <f>SUM(J240:O240)</f>
        <v>0</v>
      </c>
    </row>
    <row r="241" spans="1:16" x14ac:dyDescent="0.25">
      <c r="A241" t="s">
        <v>3671</v>
      </c>
      <c r="B241" t="s">
        <v>1005</v>
      </c>
      <c r="C241" t="s">
        <v>719</v>
      </c>
      <c r="D241">
        <v>10</v>
      </c>
      <c r="E241" t="s">
        <v>13</v>
      </c>
      <c r="F241" t="s">
        <v>394</v>
      </c>
      <c r="G241" t="s">
        <v>395</v>
      </c>
      <c r="H241" t="s">
        <v>4827</v>
      </c>
      <c r="J241" s="2" t="s">
        <v>1864</v>
      </c>
      <c r="K241" s="2" t="s">
        <v>1864</v>
      </c>
      <c r="L241" s="2" t="s">
        <v>1864</v>
      </c>
      <c r="M241" s="2" t="s">
        <v>1864</v>
      </c>
      <c r="N241" s="2" t="s">
        <v>1864</v>
      </c>
      <c r="O241" s="2" t="s">
        <v>1864</v>
      </c>
      <c r="P241" s="2">
        <f>SUM(J241:O241)</f>
        <v>0</v>
      </c>
    </row>
    <row r="242" spans="1:16" x14ac:dyDescent="0.25">
      <c r="A242" t="s">
        <v>4828</v>
      </c>
      <c r="B242" t="s">
        <v>619</v>
      </c>
      <c r="C242" t="s">
        <v>535</v>
      </c>
      <c r="D242">
        <v>10</v>
      </c>
      <c r="E242" t="s">
        <v>13</v>
      </c>
      <c r="F242" t="s">
        <v>14</v>
      </c>
      <c r="G242" t="s">
        <v>490</v>
      </c>
      <c r="H242" t="s">
        <v>1875</v>
      </c>
      <c r="J242" s="2" t="s">
        <v>1864</v>
      </c>
      <c r="K242" s="2" t="s">
        <v>1864</v>
      </c>
      <c r="L242" s="2" t="s">
        <v>1864</v>
      </c>
      <c r="M242" s="2" t="s">
        <v>1864</v>
      </c>
      <c r="N242" s="2" t="s">
        <v>1864</v>
      </c>
      <c r="O242" s="2" t="s">
        <v>1864</v>
      </c>
      <c r="P242" s="2">
        <f>SUM(J242:O242)</f>
        <v>0</v>
      </c>
    </row>
    <row r="243" spans="1:16" x14ac:dyDescent="0.25">
      <c r="A243" t="s">
        <v>4829</v>
      </c>
      <c r="B243" t="s">
        <v>4830</v>
      </c>
      <c r="C243" t="s">
        <v>4831</v>
      </c>
      <c r="D243">
        <v>10</v>
      </c>
      <c r="E243" t="s">
        <v>13</v>
      </c>
      <c r="F243" t="s">
        <v>394</v>
      </c>
      <c r="G243" t="s">
        <v>4832</v>
      </c>
      <c r="H243" t="s">
        <v>4833</v>
      </c>
      <c r="J243" s="2" t="s">
        <v>1864</v>
      </c>
      <c r="K243" s="2" t="s">
        <v>1864</v>
      </c>
      <c r="L243" s="2" t="s">
        <v>1864</v>
      </c>
      <c r="M243" s="2" t="s">
        <v>1864</v>
      </c>
      <c r="N243" s="2" t="s">
        <v>1864</v>
      </c>
      <c r="O243" s="2" t="s">
        <v>1864</v>
      </c>
      <c r="P243" s="2">
        <f>SUM(J243:O243)</f>
        <v>0</v>
      </c>
    </row>
    <row r="244" spans="1:16" x14ac:dyDescent="0.25">
      <c r="A244" t="s">
        <v>4836</v>
      </c>
      <c r="B244" t="s">
        <v>422</v>
      </c>
      <c r="C244" t="s">
        <v>384</v>
      </c>
      <c r="D244">
        <v>10</v>
      </c>
      <c r="E244" t="s">
        <v>13</v>
      </c>
      <c r="F244" t="s">
        <v>4837</v>
      </c>
      <c r="G244" t="s">
        <v>4838</v>
      </c>
      <c r="H244" t="s">
        <v>4839</v>
      </c>
      <c r="J244" s="2" t="s">
        <v>1864</v>
      </c>
      <c r="K244" s="2" t="s">
        <v>1864</v>
      </c>
      <c r="L244" s="2" t="s">
        <v>1864</v>
      </c>
      <c r="M244" s="2" t="s">
        <v>1864</v>
      </c>
      <c r="N244" s="2" t="s">
        <v>1864</v>
      </c>
      <c r="O244" s="2" t="s">
        <v>1864</v>
      </c>
      <c r="P244" s="2">
        <f>SUM(J244:O244)</f>
        <v>0</v>
      </c>
    </row>
    <row r="245" spans="1:16" x14ac:dyDescent="0.25">
      <c r="A245" t="s">
        <v>4841</v>
      </c>
      <c r="B245" t="s">
        <v>718</v>
      </c>
      <c r="C245" t="s">
        <v>691</v>
      </c>
      <c r="D245">
        <v>10</v>
      </c>
      <c r="E245" t="s">
        <v>13</v>
      </c>
      <c r="F245" t="s">
        <v>637</v>
      </c>
      <c r="G245" t="s">
        <v>638</v>
      </c>
      <c r="H245" t="s">
        <v>4842</v>
      </c>
      <c r="J245" s="2" t="s">
        <v>1864</v>
      </c>
      <c r="K245" s="2" t="s">
        <v>1864</v>
      </c>
      <c r="L245" s="2" t="s">
        <v>1864</v>
      </c>
      <c r="M245" s="2" t="s">
        <v>1864</v>
      </c>
      <c r="N245" s="2" t="s">
        <v>1864</v>
      </c>
      <c r="O245" s="2" t="s">
        <v>1864</v>
      </c>
      <c r="P245" s="2">
        <f>SUM(J245:O245)</f>
        <v>0</v>
      </c>
    </row>
    <row r="246" spans="1:16" x14ac:dyDescent="0.25">
      <c r="A246" t="s">
        <v>4843</v>
      </c>
      <c r="B246" t="s">
        <v>493</v>
      </c>
      <c r="C246" t="s">
        <v>432</v>
      </c>
      <c r="D246">
        <v>10</v>
      </c>
      <c r="E246" t="s">
        <v>13</v>
      </c>
      <c r="F246" t="s">
        <v>439</v>
      </c>
      <c r="G246" t="s">
        <v>453</v>
      </c>
      <c r="H246">
        <v>533</v>
      </c>
      <c r="J246" s="2" t="s">
        <v>1864</v>
      </c>
      <c r="K246" s="2" t="s">
        <v>1864</v>
      </c>
      <c r="L246" s="2" t="s">
        <v>1864</v>
      </c>
      <c r="M246" s="2" t="s">
        <v>1864</v>
      </c>
      <c r="N246" s="2" t="s">
        <v>1864</v>
      </c>
      <c r="O246" s="2" t="s">
        <v>1864</v>
      </c>
      <c r="P246" s="2">
        <f>SUM(J246:O246)</f>
        <v>0</v>
      </c>
    </row>
    <row r="247" spans="1:16" x14ac:dyDescent="0.25">
      <c r="A247" t="s">
        <v>4844</v>
      </c>
      <c r="B247" t="s">
        <v>765</v>
      </c>
      <c r="C247" t="s">
        <v>461</v>
      </c>
      <c r="D247">
        <v>10</v>
      </c>
      <c r="E247" t="s">
        <v>13</v>
      </c>
      <c r="F247" t="s">
        <v>21</v>
      </c>
      <c r="G247" t="s">
        <v>4845</v>
      </c>
      <c r="H247" t="s">
        <v>4846</v>
      </c>
      <c r="J247" s="2" t="s">
        <v>1864</v>
      </c>
      <c r="K247" s="2" t="s">
        <v>1864</v>
      </c>
      <c r="L247" s="2" t="s">
        <v>1864</v>
      </c>
      <c r="M247" s="2" t="s">
        <v>1864</v>
      </c>
      <c r="N247" s="2" t="s">
        <v>1864</v>
      </c>
      <c r="O247" s="2" t="s">
        <v>1864</v>
      </c>
      <c r="P247" s="2">
        <f>SUM(J247:O247)</f>
        <v>0</v>
      </c>
    </row>
    <row r="248" spans="1:16" x14ac:dyDescent="0.25">
      <c r="A248" t="s">
        <v>1031</v>
      </c>
      <c r="B248" t="s">
        <v>567</v>
      </c>
      <c r="C248" t="s">
        <v>719</v>
      </c>
      <c r="D248">
        <v>10</v>
      </c>
      <c r="E248" t="s">
        <v>13</v>
      </c>
      <c r="F248" t="s">
        <v>977</v>
      </c>
      <c r="G248" t="s">
        <v>4847</v>
      </c>
      <c r="H248" t="s">
        <v>4848</v>
      </c>
      <c r="J248" s="2" t="s">
        <v>1864</v>
      </c>
      <c r="K248" s="2" t="s">
        <v>1864</v>
      </c>
      <c r="L248" s="2" t="s">
        <v>1864</v>
      </c>
      <c r="M248" s="2" t="s">
        <v>1864</v>
      </c>
      <c r="N248" s="2" t="s">
        <v>1864</v>
      </c>
      <c r="O248" s="2" t="s">
        <v>1864</v>
      </c>
      <c r="P248" s="2">
        <f>SUM(J248:O248)</f>
        <v>0</v>
      </c>
    </row>
    <row r="249" spans="1:16" x14ac:dyDescent="0.25">
      <c r="A249" t="s">
        <v>4849</v>
      </c>
      <c r="B249" t="s">
        <v>416</v>
      </c>
      <c r="C249" t="s">
        <v>483</v>
      </c>
      <c r="D249">
        <v>10</v>
      </c>
      <c r="E249" t="s">
        <v>13</v>
      </c>
      <c r="F249" t="s">
        <v>499</v>
      </c>
      <c r="G249" t="s">
        <v>670</v>
      </c>
      <c r="H249" t="s">
        <v>1269</v>
      </c>
      <c r="J249" s="2" t="s">
        <v>1864</v>
      </c>
      <c r="K249" s="2" t="s">
        <v>1864</v>
      </c>
      <c r="L249" s="2" t="s">
        <v>1864</v>
      </c>
      <c r="M249" s="2" t="s">
        <v>1864</v>
      </c>
      <c r="N249" s="2" t="s">
        <v>1864</v>
      </c>
      <c r="O249" s="2" t="s">
        <v>1864</v>
      </c>
      <c r="P249" s="2">
        <f>SUM(J249:O249)</f>
        <v>0</v>
      </c>
    </row>
    <row r="250" spans="1:16" x14ac:dyDescent="0.25">
      <c r="A250" t="s">
        <v>4854</v>
      </c>
      <c r="B250" t="s">
        <v>572</v>
      </c>
      <c r="C250" t="s">
        <v>444</v>
      </c>
      <c r="D250">
        <v>10</v>
      </c>
      <c r="E250" t="s">
        <v>13</v>
      </c>
      <c r="F250" t="s">
        <v>433</v>
      </c>
      <c r="G250" t="s">
        <v>4855</v>
      </c>
      <c r="H250" t="s">
        <v>4856</v>
      </c>
      <c r="J250" s="2" t="s">
        <v>1864</v>
      </c>
      <c r="K250" s="2" t="s">
        <v>1864</v>
      </c>
      <c r="L250" s="2" t="s">
        <v>1864</v>
      </c>
      <c r="M250" s="2" t="s">
        <v>1864</v>
      </c>
      <c r="N250" s="2" t="s">
        <v>1864</v>
      </c>
      <c r="O250" s="2" t="s">
        <v>1864</v>
      </c>
      <c r="P250" s="2">
        <f>SUM(J250:O250)</f>
        <v>0</v>
      </c>
    </row>
    <row r="251" spans="1:16" x14ac:dyDescent="0.25">
      <c r="A251" t="s">
        <v>4857</v>
      </c>
      <c r="B251" t="s">
        <v>972</v>
      </c>
      <c r="C251" t="s">
        <v>1227</v>
      </c>
      <c r="D251">
        <v>10</v>
      </c>
      <c r="E251" t="s">
        <v>13</v>
      </c>
      <c r="F251" t="s">
        <v>724</v>
      </c>
      <c r="G251" t="s">
        <v>4859</v>
      </c>
      <c r="H251" t="s">
        <v>4860</v>
      </c>
      <c r="J251" s="2" t="s">
        <v>1864</v>
      </c>
      <c r="K251" s="2" t="s">
        <v>1864</v>
      </c>
      <c r="L251" s="2" t="s">
        <v>1864</v>
      </c>
      <c r="M251" s="2" t="s">
        <v>1864</v>
      </c>
      <c r="N251" s="2" t="s">
        <v>1864</v>
      </c>
      <c r="O251" s="2" t="s">
        <v>1864</v>
      </c>
      <c r="P251" s="2">
        <f>SUM(J251:O251)</f>
        <v>0</v>
      </c>
    </row>
    <row r="252" spans="1:16" x14ac:dyDescent="0.25">
      <c r="A252" t="s">
        <v>4861</v>
      </c>
      <c r="B252" t="s">
        <v>503</v>
      </c>
      <c r="C252" t="s">
        <v>390</v>
      </c>
      <c r="D252">
        <v>10</v>
      </c>
      <c r="E252" t="s">
        <v>13</v>
      </c>
      <c r="F252" t="s">
        <v>411</v>
      </c>
      <c r="G252" t="s">
        <v>414</v>
      </c>
      <c r="H252" t="s">
        <v>4862</v>
      </c>
      <c r="J252" s="2" t="s">
        <v>1864</v>
      </c>
      <c r="K252" s="2" t="s">
        <v>1864</v>
      </c>
      <c r="L252" s="2" t="s">
        <v>1864</v>
      </c>
      <c r="M252" s="2" t="s">
        <v>1864</v>
      </c>
      <c r="N252" s="2" t="s">
        <v>1864</v>
      </c>
      <c r="O252" s="2" t="s">
        <v>1864</v>
      </c>
      <c r="P252" s="2">
        <f>SUM(J252:O252)</f>
        <v>0</v>
      </c>
    </row>
    <row r="253" spans="1:16" x14ac:dyDescent="0.25">
      <c r="A253" t="s">
        <v>4864</v>
      </c>
      <c r="B253" t="s">
        <v>701</v>
      </c>
      <c r="C253" t="s">
        <v>410</v>
      </c>
      <c r="D253">
        <v>10</v>
      </c>
      <c r="E253" t="s">
        <v>13</v>
      </c>
      <c r="F253" t="s">
        <v>394</v>
      </c>
      <c r="G253" t="s">
        <v>395</v>
      </c>
      <c r="H253" t="s">
        <v>4865</v>
      </c>
      <c r="J253" s="2" t="s">
        <v>1864</v>
      </c>
      <c r="K253" s="2" t="s">
        <v>1864</v>
      </c>
      <c r="L253" s="2" t="s">
        <v>1864</v>
      </c>
      <c r="M253" s="2" t="s">
        <v>1864</v>
      </c>
      <c r="N253" s="2" t="s">
        <v>1864</v>
      </c>
      <c r="O253" s="2" t="s">
        <v>1864</v>
      </c>
      <c r="P253" s="2">
        <f>SUM(J253:O253)</f>
        <v>0</v>
      </c>
    </row>
    <row r="254" spans="1:16" x14ac:dyDescent="0.25">
      <c r="A254" t="s">
        <v>1070</v>
      </c>
      <c r="B254" t="s">
        <v>503</v>
      </c>
      <c r="C254" t="s">
        <v>1096</v>
      </c>
      <c r="D254">
        <v>10</v>
      </c>
      <c r="E254" t="s">
        <v>13</v>
      </c>
      <c r="F254" t="s">
        <v>647</v>
      </c>
      <c r="G254" t="s">
        <v>648</v>
      </c>
      <c r="H254" t="s">
        <v>2926</v>
      </c>
      <c r="J254" s="2" t="s">
        <v>1864</v>
      </c>
      <c r="K254" s="2" t="s">
        <v>1864</v>
      </c>
      <c r="L254" s="2" t="s">
        <v>1864</v>
      </c>
      <c r="M254" s="2" t="s">
        <v>1864</v>
      </c>
      <c r="N254" s="2" t="s">
        <v>1864</v>
      </c>
      <c r="O254" s="2" t="s">
        <v>1864</v>
      </c>
      <c r="P254" s="2">
        <f>SUM(J254:O254)</f>
        <v>0</v>
      </c>
    </row>
    <row r="255" spans="1:16" x14ac:dyDescent="0.25">
      <c r="A255" t="s">
        <v>4866</v>
      </c>
      <c r="B255" t="s">
        <v>722</v>
      </c>
      <c r="C255" t="s">
        <v>512</v>
      </c>
      <c r="D255">
        <v>9</v>
      </c>
      <c r="E255" t="s">
        <v>13</v>
      </c>
      <c r="F255" t="s">
        <v>554</v>
      </c>
      <c r="G255" t="s">
        <v>555</v>
      </c>
      <c r="H255" t="s">
        <v>860</v>
      </c>
      <c r="J255" s="2" t="s">
        <v>1864</v>
      </c>
      <c r="K255" s="2" t="s">
        <v>1864</v>
      </c>
      <c r="L255" s="2" t="s">
        <v>1864</v>
      </c>
      <c r="M255" s="2" t="s">
        <v>1864</v>
      </c>
      <c r="N255" s="2" t="s">
        <v>1864</v>
      </c>
      <c r="O255" s="2" t="s">
        <v>1864</v>
      </c>
      <c r="P255" s="2">
        <f>SUM(J255:O255)</f>
        <v>0</v>
      </c>
    </row>
    <row r="256" spans="1:16" x14ac:dyDescent="0.25">
      <c r="A256" t="s">
        <v>4870</v>
      </c>
      <c r="B256" t="s">
        <v>619</v>
      </c>
      <c r="C256" t="s">
        <v>4871</v>
      </c>
      <c r="D256">
        <v>10</v>
      </c>
      <c r="E256" t="s">
        <v>13</v>
      </c>
      <c r="F256" t="s">
        <v>439</v>
      </c>
      <c r="G256" t="s">
        <v>440</v>
      </c>
      <c r="H256" t="s">
        <v>4872</v>
      </c>
      <c r="J256" s="2" t="s">
        <v>1864</v>
      </c>
      <c r="K256" s="2" t="s">
        <v>1864</v>
      </c>
      <c r="L256" s="2" t="s">
        <v>1864</v>
      </c>
      <c r="M256" s="2" t="s">
        <v>1864</v>
      </c>
      <c r="N256" s="2" t="s">
        <v>1864</v>
      </c>
      <c r="O256" s="2" t="s">
        <v>1864</v>
      </c>
      <c r="P256" s="2">
        <f>SUM(J256:O256)</f>
        <v>0</v>
      </c>
    </row>
    <row r="257" spans="1:16" x14ac:dyDescent="0.25">
      <c r="A257" t="s">
        <v>4879</v>
      </c>
      <c r="B257" t="s">
        <v>383</v>
      </c>
      <c r="C257" t="s">
        <v>803</v>
      </c>
      <c r="D257">
        <v>10</v>
      </c>
      <c r="E257" t="s">
        <v>13</v>
      </c>
      <c r="F257" t="s">
        <v>394</v>
      </c>
      <c r="G257" t="s">
        <v>395</v>
      </c>
      <c r="H257" t="s">
        <v>4880</v>
      </c>
      <c r="J257" s="2" t="s">
        <v>1864</v>
      </c>
      <c r="K257" s="2" t="s">
        <v>1864</v>
      </c>
      <c r="L257" s="2" t="s">
        <v>1864</v>
      </c>
      <c r="M257" s="2" t="s">
        <v>1864</v>
      </c>
      <c r="N257" s="2" t="s">
        <v>1864</v>
      </c>
      <c r="O257" s="2" t="s">
        <v>1864</v>
      </c>
      <c r="P257" s="2">
        <f>SUM(J257:O257)</f>
        <v>0</v>
      </c>
    </row>
    <row r="258" spans="1:16" x14ac:dyDescent="0.25">
      <c r="A258" t="s">
        <v>3102</v>
      </c>
      <c r="B258" t="s">
        <v>2453</v>
      </c>
      <c r="C258" t="s">
        <v>1940</v>
      </c>
      <c r="D258">
        <v>10</v>
      </c>
      <c r="E258" t="s">
        <v>13</v>
      </c>
      <c r="F258" t="s">
        <v>527</v>
      </c>
      <c r="G258" t="s">
        <v>1467</v>
      </c>
      <c r="H258" t="s">
        <v>4882</v>
      </c>
      <c r="J258" s="2" t="s">
        <v>1864</v>
      </c>
      <c r="K258" s="2" t="s">
        <v>1864</v>
      </c>
      <c r="L258" s="2" t="s">
        <v>1864</v>
      </c>
      <c r="M258" s="2" t="s">
        <v>1864</v>
      </c>
      <c r="N258" s="2" t="s">
        <v>1864</v>
      </c>
      <c r="O258" s="2" t="s">
        <v>1864</v>
      </c>
      <c r="P258" s="2">
        <f>SUM(J258:O258)</f>
        <v>0</v>
      </c>
    </row>
    <row r="259" spans="1:16" x14ac:dyDescent="0.25">
      <c r="A259" t="s">
        <v>4883</v>
      </c>
      <c r="B259" t="s">
        <v>4884</v>
      </c>
      <c r="C259" t="s">
        <v>4885</v>
      </c>
      <c r="D259">
        <v>10</v>
      </c>
      <c r="E259" t="s">
        <v>13</v>
      </c>
      <c r="F259" t="s">
        <v>724</v>
      </c>
      <c r="G259" t="s">
        <v>725</v>
      </c>
      <c r="H259" t="s">
        <v>4886</v>
      </c>
      <c r="J259" s="2" t="s">
        <v>1864</v>
      </c>
      <c r="K259" s="2" t="s">
        <v>1864</v>
      </c>
      <c r="L259" s="2" t="s">
        <v>1864</v>
      </c>
      <c r="M259" s="2" t="s">
        <v>1864</v>
      </c>
      <c r="N259" s="2" t="s">
        <v>1864</v>
      </c>
      <c r="O259" s="2" t="s">
        <v>1864</v>
      </c>
      <c r="P259" s="2">
        <f>SUM(J259:O259)</f>
        <v>0</v>
      </c>
    </row>
    <row r="260" spans="1:16" x14ac:dyDescent="0.25">
      <c r="A260" t="s">
        <v>3117</v>
      </c>
      <c r="B260" t="s">
        <v>451</v>
      </c>
      <c r="C260" t="s">
        <v>384</v>
      </c>
      <c r="D260">
        <v>10</v>
      </c>
      <c r="E260" t="s">
        <v>13</v>
      </c>
      <c r="F260" t="s">
        <v>554</v>
      </c>
      <c r="G260" t="s">
        <v>555</v>
      </c>
      <c r="H260" t="s">
        <v>556</v>
      </c>
      <c r="J260" s="2" t="s">
        <v>1864</v>
      </c>
      <c r="K260" s="2" t="s">
        <v>1864</v>
      </c>
      <c r="L260" s="2" t="s">
        <v>1864</v>
      </c>
      <c r="M260" s="2" t="s">
        <v>1864</v>
      </c>
      <c r="N260" s="2" t="s">
        <v>1864</v>
      </c>
      <c r="O260" s="2" t="s">
        <v>1864</v>
      </c>
      <c r="P260" s="2">
        <f>SUM(J260:O260)</f>
        <v>0</v>
      </c>
    </row>
    <row r="261" spans="1:16" x14ac:dyDescent="0.25">
      <c r="A261" t="s">
        <v>4887</v>
      </c>
      <c r="B261" t="s">
        <v>4888</v>
      </c>
      <c r="C261" t="s">
        <v>4889</v>
      </c>
      <c r="D261">
        <v>10</v>
      </c>
      <c r="E261" t="s">
        <v>13</v>
      </c>
      <c r="F261" t="s">
        <v>411</v>
      </c>
      <c r="G261" t="s">
        <v>4890</v>
      </c>
      <c r="H261" t="s">
        <v>3295</v>
      </c>
      <c r="J261" s="2" t="s">
        <v>1864</v>
      </c>
      <c r="K261" s="2" t="s">
        <v>1864</v>
      </c>
      <c r="L261" s="2" t="s">
        <v>1864</v>
      </c>
      <c r="M261" s="2" t="s">
        <v>1864</v>
      </c>
      <c r="N261" s="2" t="s">
        <v>1864</v>
      </c>
      <c r="O261" s="2" t="s">
        <v>1864</v>
      </c>
      <c r="P261" s="2">
        <f>SUM(J261:O261)</f>
        <v>0</v>
      </c>
    </row>
    <row r="262" spans="1:16" x14ac:dyDescent="0.25">
      <c r="A262" t="s">
        <v>4907</v>
      </c>
      <c r="B262" t="s">
        <v>753</v>
      </c>
      <c r="C262" t="s">
        <v>719</v>
      </c>
      <c r="D262">
        <v>10</v>
      </c>
      <c r="E262" t="s">
        <v>13</v>
      </c>
      <c r="F262" t="s">
        <v>394</v>
      </c>
      <c r="G262" t="s">
        <v>395</v>
      </c>
      <c r="H262" t="s">
        <v>4908</v>
      </c>
      <c r="J262" s="2" t="s">
        <v>1864</v>
      </c>
      <c r="K262" s="2" t="s">
        <v>1864</v>
      </c>
      <c r="L262" s="2" t="s">
        <v>1864</v>
      </c>
      <c r="M262" s="2" t="s">
        <v>1864</v>
      </c>
      <c r="N262" s="2" t="s">
        <v>1864</v>
      </c>
      <c r="O262" s="2" t="s">
        <v>1864</v>
      </c>
      <c r="P262" s="2">
        <f>SUM(J262:O262)</f>
        <v>0</v>
      </c>
    </row>
    <row r="263" spans="1:16" x14ac:dyDescent="0.25">
      <c r="A263" t="s">
        <v>4909</v>
      </c>
      <c r="B263" t="s">
        <v>2453</v>
      </c>
      <c r="C263" t="s">
        <v>523</v>
      </c>
      <c r="D263">
        <v>10</v>
      </c>
      <c r="E263" t="s">
        <v>13</v>
      </c>
      <c r="F263" t="s">
        <v>439</v>
      </c>
      <c r="G263" t="s">
        <v>440</v>
      </c>
      <c r="H263" t="s">
        <v>900</v>
      </c>
      <c r="J263" s="2" t="s">
        <v>1864</v>
      </c>
      <c r="K263" s="2" t="s">
        <v>1864</v>
      </c>
      <c r="L263" s="2" t="s">
        <v>1864</v>
      </c>
      <c r="M263" s="2" t="s">
        <v>1864</v>
      </c>
      <c r="N263" s="2" t="s">
        <v>1864</v>
      </c>
      <c r="O263" s="2" t="s">
        <v>1864</v>
      </c>
      <c r="P263" s="2">
        <f>SUM(J263:O263)</f>
        <v>0</v>
      </c>
    </row>
    <row r="264" spans="1:16" x14ac:dyDescent="0.25">
      <c r="A264" t="s">
        <v>4910</v>
      </c>
      <c r="B264" t="s">
        <v>1524</v>
      </c>
      <c r="C264" t="s">
        <v>1039</v>
      </c>
      <c r="D264">
        <v>10</v>
      </c>
      <c r="E264" t="s">
        <v>13</v>
      </c>
      <c r="F264" t="s">
        <v>439</v>
      </c>
      <c r="G264" t="s">
        <v>440</v>
      </c>
      <c r="H264" t="s">
        <v>900</v>
      </c>
      <c r="J264" s="2" t="s">
        <v>1864</v>
      </c>
      <c r="K264" s="2" t="s">
        <v>1864</v>
      </c>
      <c r="L264" s="2" t="s">
        <v>1864</v>
      </c>
      <c r="M264" s="2" t="s">
        <v>1864</v>
      </c>
      <c r="N264" s="2" t="s">
        <v>1864</v>
      </c>
      <c r="O264" s="2" t="s">
        <v>1864</v>
      </c>
      <c r="P264" s="2">
        <f>SUM(J264:O264)</f>
        <v>0</v>
      </c>
    </row>
    <row r="265" spans="1:16" x14ac:dyDescent="0.25">
      <c r="A265" t="s">
        <v>4911</v>
      </c>
      <c r="B265" t="s">
        <v>443</v>
      </c>
      <c r="C265" t="s">
        <v>943</v>
      </c>
      <c r="D265">
        <v>10</v>
      </c>
      <c r="E265" t="s">
        <v>13</v>
      </c>
      <c r="F265" t="s">
        <v>385</v>
      </c>
      <c r="G265" t="s">
        <v>386</v>
      </c>
      <c r="H265" t="s">
        <v>4912</v>
      </c>
      <c r="J265" s="2" t="s">
        <v>1864</v>
      </c>
      <c r="K265" s="2" t="s">
        <v>1864</v>
      </c>
      <c r="L265" s="2" t="s">
        <v>1864</v>
      </c>
      <c r="M265" s="2" t="s">
        <v>1864</v>
      </c>
      <c r="N265" s="2" t="s">
        <v>1864</v>
      </c>
      <c r="O265" s="2" t="s">
        <v>1864</v>
      </c>
      <c r="P265" s="2">
        <f>SUM(J265:O265)</f>
        <v>0</v>
      </c>
    </row>
    <row r="266" spans="1:16" x14ac:dyDescent="0.25">
      <c r="A266" t="s">
        <v>4916</v>
      </c>
      <c r="B266" t="s">
        <v>619</v>
      </c>
      <c r="C266" t="s">
        <v>636</v>
      </c>
      <c r="D266">
        <v>10</v>
      </c>
      <c r="E266" t="s">
        <v>13</v>
      </c>
      <c r="F266" t="s">
        <v>411</v>
      </c>
      <c r="G266" t="s">
        <v>699</v>
      </c>
      <c r="H266" t="s">
        <v>3149</v>
      </c>
      <c r="J266" s="2" t="s">
        <v>1864</v>
      </c>
      <c r="K266" s="2" t="s">
        <v>1864</v>
      </c>
      <c r="L266" s="2" t="s">
        <v>1864</v>
      </c>
      <c r="M266" s="2" t="s">
        <v>1864</v>
      </c>
      <c r="N266" s="2" t="s">
        <v>1864</v>
      </c>
      <c r="O266" s="2" t="s">
        <v>1864</v>
      </c>
      <c r="P266" s="2">
        <f>SUM(J266:O266)</f>
        <v>0</v>
      </c>
    </row>
    <row r="267" spans="1:16" x14ac:dyDescent="0.25">
      <c r="A267" t="s">
        <v>4917</v>
      </c>
      <c r="B267" t="s">
        <v>2471</v>
      </c>
      <c r="C267" t="s">
        <v>4918</v>
      </c>
      <c r="D267">
        <v>10</v>
      </c>
      <c r="E267" t="s">
        <v>13</v>
      </c>
      <c r="F267" t="s">
        <v>776</v>
      </c>
      <c r="G267" t="s">
        <v>777</v>
      </c>
      <c r="H267" t="s">
        <v>4473</v>
      </c>
      <c r="J267" s="2" t="s">
        <v>1864</v>
      </c>
      <c r="K267" s="2" t="s">
        <v>1864</v>
      </c>
      <c r="L267" s="2" t="s">
        <v>1864</v>
      </c>
      <c r="M267" s="2" t="s">
        <v>1864</v>
      </c>
      <c r="N267" s="2" t="s">
        <v>1864</v>
      </c>
      <c r="O267" s="2" t="s">
        <v>1864</v>
      </c>
      <c r="P267" s="2">
        <f>SUM(J267:O267)</f>
        <v>0</v>
      </c>
    </row>
    <row r="268" spans="1:16" x14ac:dyDescent="0.25">
      <c r="A268" t="s">
        <v>4921</v>
      </c>
      <c r="B268" t="s">
        <v>4922</v>
      </c>
      <c r="C268" t="s">
        <v>526</v>
      </c>
      <c r="D268">
        <v>10</v>
      </c>
      <c r="E268" t="s">
        <v>13</v>
      </c>
      <c r="F268" t="s">
        <v>21</v>
      </c>
      <c r="G268" t="s">
        <v>22</v>
      </c>
      <c r="H268" t="s">
        <v>4923</v>
      </c>
      <c r="J268" s="2" t="s">
        <v>1864</v>
      </c>
      <c r="K268" s="2" t="s">
        <v>1864</v>
      </c>
      <c r="L268" s="2" t="s">
        <v>1864</v>
      </c>
      <c r="M268" s="2" t="s">
        <v>1864</v>
      </c>
      <c r="N268" s="2" t="s">
        <v>1864</v>
      </c>
      <c r="O268" s="2" t="s">
        <v>1864</v>
      </c>
      <c r="P268" s="2">
        <f>SUM(J268:O268)</f>
        <v>0</v>
      </c>
    </row>
    <row r="269" spans="1:16" x14ac:dyDescent="0.25">
      <c r="A269" t="s">
        <v>4925</v>
      </c>
      <c r="B269" t="s">
        <v>567</v>
      </c>
      <c r="C269" t="s">
        <v>943</v>
      </c>
      <c r="D269">
        <v>10</v>
      </c>
      <c r="E269" t="s">
        <v>13</v>
      </c>
      <c r="F269" t="s">
        <v>3037</v>
      </c>
      <c r="G269" t="s">
        <v>3038</v>
      </c>
      <c r="H269" t="s">
        <v>4926</v>
      </c>
      <c r="J269" s="2" t="s">
        <v>1864</v>
      </c>
      <c r="K269" s="2" t="s">
        <v>1864</v>
      </c>
      <c r="L269" s="2" t="s">
        <v>1864</v>
      </c>
      <c r="M269" s="2" t="s">
        <v>1864</v>
      </c>
      <c r="N269" s="2" t="s">
        <v>1864</v>
      </c>
      <c r="O269" s="2" t="s">
        <v>1864</v>
      </c>
      <c r="P269" s="2">
        <f>SUM(J269:O269)</f>
        <v>0</v>
      </c>
    </row>
    <row r="270" spans="1:16" x14ac:dyDescent="0.25">
      <c r="A270" t="s">
        <v>4929</v>
      </c>
      <c r="B270" t="s">
        <v>2081</v>
      </c>
      <c r="C270" t="s">
        <v>512</v>
      </c>
      <c r="D270">
        <v>10</v>
      </c>
      <c r="E270" t="s">
        <v>13</v>
      </c>
      <c r="F270" t="s">
        <v>439</v>
      </c>
      <c r="G270" t="s">
        <v>453</v>
      </c>
      <c r="H270" t="s">
        <v>454</v>
      </c>
      <c r="J270" s="2" t="s">
        <v>1864</v>
      </c>
      <c r="K270" s="2" t="s">
        <v>1864</v>
      </c>
      <c r="L270" s="2" t="s">
        <v>1864</v>
      </c>
      <c r="M270" s="2" t="s">
        <v>1864</v>
      </c>
      <c r="N270" s="2" t="s">
        <v>1864</v>
      </c>
      <c r="O270" s="2" t="s">
        <v>1864</v>
      </c>
      <c r="P270" s="2">
        <f>SUM(J270:O270)</f>
        <v>0</v>
      </c>
    </row>
    <row r="271" spans="1:16" x14ac:dyDescent="0.25">
      <c r="A271" t="s">
        <v>4930</v>
      </c>
      <c r="B271" t="s">
        <v>522</v>
      </c>
      <c r="C271" t="s">
        <v>444</v>
      </c>
      <c r="D271">
        <v>10</v>
      </c>
      <c r="E271" t="s">
        <v>13</v>
      </c>
      <c r="F271" t="s">
        <v>394</v>
      </c>
      <c r="G271" t="s">
        <v>395</v>
      </c>
      <c r="H271" t="s">
        <v>4931</v>
      </c>
      <c r="J271" s="2" t="s">
        <v>1864</v>
      </c>
      <c r="K271" s="2" t="s">
        <v>1864</v>
      </c>
      <c r="L271" s="2" t="s">
        <v>1864</v>
      </c>
      <c r="M271" s="2" t="s">
        <v>1864</v>
      </c>
      <c r="N271" s="2" t="s">
        <v>1864</v>
      </c>
      <c r="O271" s="2" t="s">
        <v>1864</v>
      </c>
      <c r="P271" s="2">
        <f>SUM(J271:O271)</f>
        <v>0</v>
      </c>
    </row>
    <row r="272" spans="1:16" x14ac:dyDescent="0.25">
      <c r="A272" t="s">
        <v>4933</v>
      </c>
      <c r="B272" t="s">
        <v>525</v>
      </c>
      <c r="C272" t="s">
        <v>449</v>
      </c>
      <c r="D272">
        <v>10</v>
      </c>
      <c r="E272" t="s">
        <v>13</v>
      </c>
      <c r="F272" t="s">
        <v>394</v>
      </c>
      <c r="G272" t="s">
        <v>395</v>
      </c>
      <c r="H272" t="s">
        <v>458</v>
      </c>
      <c r="J272" s="2" t="s">
        <v>1864</v>
      </c>
      <c r="K272" s="2" t="s">
        <v>1864</v>
      </c>
      <c r="L272" s="2" t="s">
        <v>1864</v>
      </c>
      <c r="M272" s="2" t="s">
        <v>1864</v>
      </c>
      <c r="N272" s="2" t="s">
        <v>1864</v>
      </c>
      <c r="O272" s="2" t="s">
        <v>1864</v>
      </c>
      <c r="P272" s="2">
        <f>SUM(J272:O272)</f>
        <v>0</v>
      </c>
    </row>
    <row r="273" spans="1:16" x14ac:dyDescent="0.25">
      <c r="A273" t="s">
        <v>4936</v>
      </c>
      <c r="B273" t="s">
        <v>525</v>
      </c>
      <c r="C273" t="s">
        <v>483</v>
      </c>
      <c r="D273">
        <v>10</v>
      </c>
      <c r="E273" t="s">
        <v>13</v>
      </c>
      <c r="F273" t="s">
        <v>394</v>
      </c>
      <c r="G273" t="s">
        <v>395</v>
      </c>
      <c r="H273" t="s">
        <v>4937</v>
      </c>
      <c r="J273" s="2" t="s">
        <v>1864</v>
      </c>
      <c r="K273" s="2" t="s">
        <v>1864</v>
      </c>
      <c r="L273" s="2" t="s">
        <v>1864</v>
      </c>
      <c r="M273" s="2" t="s">
        <v>1864</v>
      </c>
      <c r="N273" s="2" t="s">
        <v>1864</v>
      </c>
      <c r="O273" s="2" t="s">
        <v>1864</v>
      </c>
      <c r="P273" s="2">
        <f>SUM(J273:O273)</f>
        <v>0</v>
      </c>
    </row>
    <row r="274" spans="1:16" x14ac:dyDescent="0.25">
      <c r="A274" t="s">
        <v>719</v>
      </c>
      <c r="B274" t="s">
        <v>4939</v>
      </c>
      <c r="C274" t="s">
        <v>719</v>
      </c>
      <c r="D274">
        <v>10</v>
      </c>
      <c r="E274" t="s">
        <v>13</v>
      </c>
      <c r="F274" t="s">
        <v>391</v>
      </c>
      <c r="G274" t="s">
        <v>4616</v>
      </c>
      <c r="H274" t="s">
        <v>4617</v>
      </c>
      <c r="J274" s="2" t="s">
        <v>1864</v>
      </c>
      <c r="K274" s="2" t="s">
        <v>1864</v>
      </c>
      <c r="L274" s="2" t="s">
        <v>1864</v>
      </c>
      <c r="M274" s="2" t="s">
        <v>1864</v>
      </c>
      <c r="N274" s="2" t="s">
        <v>1864</v>
      </c>
      <c r="O274" s="2" t="s">
        <v>1864</v>
      </c>
      <c r="P274" s="2">
        <f>SUM(J274:O274)</f>
        <v>0</v>
      </c>
    </row>
    <row r="275" spans="1:16" x14ac:dyDescent="0.25">
      <c r="A275" t="s">
        <v>4944</v>
      </c>
      <c r="B275" t="s">
        <v>567</v>
      </c>
      <c r="C275" t="s">
        <v>444</v>
      </c>
      <c r="D275">
        <v>10</v>
      </c>
      <c r="E275" t="s">
        <v>13</v>
      </c>
      <c r="F275" t="s">
        <v>4945</v>
      </c>
      <c r="G275" t="s">
        <v>4946</v>
      </c>
      <c r="H275" t="s">
        <v>4947</v>
      </c>
      <c r="J275" s="2" t="s">
        <v>1864</v>
      </c>
      <c r="K275" s="2" t="s">
        <v>1864</v>
      </c>
      <c r="L275" s="2" t="s">
        <v>1864</v>
      </c>
      <c r="M275" s="2" t="s">
        <v>1864</v>
      </c>
      <c r="N275" s="2" t="s">
        <v>1864</v>
      </c>
      <c r="O275" s="2" t="s">
        <v>1864</v>
      </c>
      <c r="P275" s="2">
        <f>SUM(J275:O275)</f>
        <v>0</v>
      </c>
    </row>
    <row r="276" spans="1:16" x14ac:dyDescent="0.25">
      <c r="A276" t="s">
        <v>4948</v>
      </c>
      <c r="B276" t="s">
        <v>3559</v>
      </c>
      <c r="C276" t="s">
        <v>444</v>
      </c>
      <c r="D276">
        <v>10</v>
      </c>
      <c r="E276" t="s">
        <v>13</v>
      </c>
      <c r="F276" t="s">
        <v>724</v>
      </c>
      <c r="G276" t="s">
        <v>725</v>
      </c>
      <c r="H276" t="s">
        <v>4949</v>
      </c>
      <c r="J276" s="2" t="s">
        <v>1864</v>
      </c>
      <c r="K276" s="2" t="s">
        <v>1864</v>
      </c>
      <c r="L276" s="2" t="s">
        <v>1864</v>
      </c>
      <c r="M276" s="2" t="s">
        <v>1864</v>
      </c>
      <c r="N276" s="2" t="s">
        <v>1864</v>
      </c>
      <c r="O276" s="2" t="s">
        <v>1864</v>
      </c>
      <c r="P276" s="2">
        <f>SUM(J276:O276)</f>
        <v>0</v>
      </c>
    </row>
    <row r="277" spans="1:16" x14ac:dyDescent="0.25">
      <c r="A277" t="s">
        <v>4951</v>
      </c>
      <c r="B277" t="s">
        <v>469</v>
      </c>
      <c r="C277" t="s">
        <v>612</v>
      </c>
      <c r="D277">
        <v>10</v>
      </c>
      <c r="E277" t="s">
        <v>13</v>
      </c>
      <c r="F277" t="s">
        <v>439</v>
      </c>
      <c r="G277" t="s">
        <v>440</v>
      </c>
      <c r="H277" t="s">
        <v>4952</v>
      </c>
      <c r="J277" s="2" t="s">
        <v>1864</v>
      </c>
      <c r="K277" s="2" t="s">
        <v>1864</v>
      </c>
      <c r="L277" s="2" t="s">
        <v>1864</v>
      </c>
      <c r="M277" s="2" t="s">
        <v>1864</v>
      </c>
      <c r="N277" s="2" t="s">
        <v>1864</v>
      </c>
      <c r="O277" s="2" t="s">
        <v>1864</v>
      </c>
      <c r="P277" s="2">
        <f>SUM(J277:O277)</f>
        <v>0</v>
      </c>
    </row>
    <row r="278" spans="1:16" x14ac:dyDescent="0.25">
      <c r="A278" t="s">
        <v>4954</v>
      </c>
      <c r="B278" t="s">
        <v>1264</v>
      </c>
      <c r="C278" t="s">
        <v>2343</v>
      </c>
      <c r="D278">
        <v>10</v>
      </c>
      <c r="E278" t="s">
        <v>13</v>
      </c>
      <c r="F278" t="s">
        <v>411</v>
      </c>
      <c r="G278" t="s">
        <v>699</v>
      </c>
      <c r="H278" t="s">
        <v>4955</v>
      </c>
      <c r="J278" s="2" t="s">
        <v>1864</v>
      </c>
      <c r="K278" s="2" t="s">
        <v>1864</v>
      </c>
      <c r="L278" s="2" t="s">
        <v>1864</v>
      </c>
      <c r="M278" s="2" t="s">
        <v>1864</v>
      </c>
      <c r="N278" s="2" t="s">
        <v>1864</v>
      </c>
      <c r="O278" s="2" t="s">
        <v>1864</v>
      </c>
      <c r="P278" s="2">
        <f>SUM(J278:O278)</f>
        <v>0</v>
      </c>
    </row>
    <row r="279" spans="1:16" x14ac:dyDescent="0.25">
      <c r="A279" t="s">
        <v>4958</v>
      </c>
      <c r="B279" t="s">
        <v>690</v>
      </c>
      <c r="C279" t="s">
        <v>20</v>
      </c>
      <c r="D279">
        <v>10</v>
      </c>
      <c r="E279" t="s">
        <v>13</v>
      </c>
      <c r="F279" t="s">
        <v>508</v>
      </c>
      <c r="G279" t="s">
        <v>509</v>
      </c>
      <c r="H279" t="s">
        <v>2950</v>
      </c>
      <c r="J279" s="2" t="s">
        <v>1864</v>
      </c>
      <c r="K279" s="2" t="s">
        <v>1864</v>
      </c>
      <c r="L279" s="2" t="s">
        <v>1864</v>
      </c>
      <c r="M279" s="2" t="s">
        <v>1864</v>
      </c>
      <c r="N279" s="2" t="s">
        <v>1864</v>
      </c>
      <c r="O279" s="2" t="s">
        <v>1864</v>
      </c>
      <c r="P279" s="2">
        <f>SUM(J279:O279)</f>
        <v>0</v>
      </c>
    </row>
    <row r="280" spans="1:16" x14ac:dyDescent="0.25">
      <c r="A280" t="s">
        <v>4959</v>
      </c>
      <c r="B280" t="s">
        <v>4960</v>
      </c>
      <c r="C280" t="s">
        <v>410</v>
      </c>
      <c r="D280">
        <v>10</v>
      </c>
      <c r="E280" t="s">
        <v>13</v>
      </c>
      <c r="F280" t="s">
        <v>439</v>
      </c>
      <c r="G280" t="s">
        <v>453</v>
      </c>
      <c r="H280" t="s">
        <v>4961</v>
      </c>
      <c r="J280" s="2" t="s">
        <v>1864</v>
      </c>
      <c r="K280" s="2" t="s">
        <v>1864</v>
      </c>
      <c r="L280" s="2" t="s">
        <v>1864</v>
      </c>
      <c r="M280" s="2" t="s">
        <v>1864</v>
      </c>
      <c r="N280" s="2" t="s">
        <v>1864</v>
      </c>
      <c r="O280" s="2" t="s">
        <v>1864</v>
      </c>
      <c r="P280" s="2">
        <f>SUM(J280:O280)</f>
        <v>0</v>
      </c>
    </row>
    <row r="281" spans="1:16" x14ac:dyDescent="0.25">
      <c r="A281" t="s">
        <v>2408</v>
      </c>
      <c r="B281" t="s">
        <v>503</v>
      </c>
      <c r="C281" t="s">
        <v>444</v>
      </c>
      <c r="D281">
        <v>10</v>
      </c>
      <c r="E281" t="s">
        <v>13</v>
      </c>
      <c r="F281" t="s">
        <v>14</v>
      </c>
      <c r="G281" t="s">
        <v>2734</v>
      </c>
      <c r="H281" t="s">
        <v>4962</v>
      </c>
      <c r="J281" s="2" t="s">
        <v>1864</v>
      </c>
      <c r="K281" s="2" t="s">
        <v>1864</v>
      </c>
      <c r="L281" s="2" t="s">
        <v>1864</v>
      </c>
      <c r="M281" s="2" t="s">
        <v>1864</v>
      </c>
      <c r="N281" s="2" t="s">
        <v>1864</v>
      </c>
      <c r="O281" s="2" t="s">
        <v>1864</v>
      </c>
      <c r="P281" s="2">
        <f>SUM(J281:O281)</f>
        <v>0</v>
      </c>
    </row>
    <row r="282" spans="1:16" x14ac:dyDescent="0.25">
      <c r="A282" t="s">
        <v>4964</v>
      </c>
      <c r="B282" t="s">
        <v>3019</v>
      </c>
      <c r="C282" t="s">
        <v>449</v>
      </c>
      <c r="D282">
        <v>10</v>
      </c>
      <c r="E282" t="s">
        <v>13</v>
      </c>
      <c r="F282" t="s">
        <v>662</v>
      </c>
      <c r="G282" t="s">
        <v>663</v>
      </c>
      <c r="H282" t="s">
        <v>729</v>
      </c>
      <c r="J282" s="2" t="s">
        <v>1864</v>
      </c>
      <c r="K282" s="2" t="s">
        <v>1864</v>
      </c>
      <c r="L282" s="2" t="s">
        <v>1864</v>
      </c>
      <c r="M282" s="2" t="s">
        <v>1864</v>
      </c>
      <c r="N282" s="2" t="s">
        <v>1864</v>
      </c>
      <c r="O282" s="2" t="s">
        <v>1864</v>
      </c>
      <c r="P282" s="2">
        <f>SUM(J282:O282)</f>
        <v>0</v>
      </c>
    </row>
    <row r="283" spans="1:16" x14ac:dyDescent="0.25">
      <c r="A283" t="s">
        <v>4965</v>
      </c>
      <c r="B283" t="s">
        <v>493</v>
      </c>
      <c r="C283" t="s">
        <v>444</v>
      </c>
      <c r="D283">
        <v>10</v>
      </c>
      <c r="E283" t="s">
        <v>13</v>
      </c>
      <c r="F283" t="s">
        <v>439</v>
      </c>
      <c r="G283" t="s">
        <v>440</v>
      </c>
      <c r="H283" t="s">
        <v>4966</v>
      </c>
      <c r="J283" s="2" t="s">
        <v>1864</v>
      </c>
      <c r="K283" s="2" t="s">
        <v>1864</v>
      </c>
      <c r="L283" s="2" t="s">
        <v>1864</v>
      </c>
      <c r="M283" s="2" t="s">
        <v>1864</v>
      </c>
      <c r="N283" s="2" t="s">
        <v>1864</v>
      </c>
      <c r="O283" s="2" t="s">
        <v>1864</v>
      </c>
      <c r="P283" s="2">
        <f>SUM(J283:O283)</f>
        <v>0</v>
      </c>
    </row>
    <row r="284" spans="1:16" x14ac:dyDescent="0.25">
      <c r="A284" t="s">
        <v>4969</v>
      </c>
      <c r="B284" t="s">
        <v>426</v>
      </c>
      <c r="C284" t="s">
        <v>620</v>
      </c>
      <c r="D284">
        <v>10</v>
      </c>
      <c r="E284" t="s">
        <v>13</v>
      </c>
      <c r="F284" t="s">
        <v>411</v>
      </c>
      <c r="G284" t="s">
        <v>412</v>
      </c>
      <c r="H284" t="s">
        <v>4970</v>
      </c>
      <c r="J284" s="2" t="s">
        <v>1864</v>
      </c>
      <c r="K284" s="2" t="s">
        <v>1864</v>
      </c>
      <c r="L284" s="2" t="s">
        <v>1864</v>
      </c>
      <c r="M284" s="2" t="s">
        <v>1864</v>
      </c>
      <c r="N284" s="2" t="s">
        <v>1864</v>
      </c>
      <c r="O284" s="2" t="s">
        <v>1864</v>
      </c>
      <c r="P284" s="2">
        <f>SUM(J284:O284)</f>
        <v>0</v>
      </c>
    </row>
    <row r="285" spans="1:16" x14ac:dyDescent="0.25">
      <c r="A285" t="s">
        <v>4971</v>
      </c>
      <c r="B285" t="s">
        <v>4972</v>
      </c>
      <c r="C285" t="s">
        <v>4973</v>
      </c>
      <c r="D285">
        <v>10</v>
      </c>
      <c r="E285" t="s">
        <v>13</v>
      </c>
      <c r="F285" t="s">
        <v>4837</v>
      </c>
      <c r="G285" t="s">
        <v>4974</v>
      </c>
      <c r="H285" t="s">
        <v>4975</v>
      </c>
      <c r="J285" s="2" t="s">
        <v>1864</v>
      </c>
      <c r="K285" s="2" t="s">
        <v>1864</v>
      </c>
      <c r="L285" s="2" t="s">
        <v>1864</v>
      </c>
      <c r="M285" s="2" t="s">
        <v>1864</v>
      </c>
      <c r="N285" s="2" t="s">
        <v>1864</v>
      </c>
      <c r="O285" s="2" t="s">
        <v>1864</v>
      </c>
      <c r="P285" s="2">
        <f>SUM(J285:O285)</f>
        <v>0</v>
      </c>
    </row>
    <row r="286" spans="1:16" x14ac:dyDescent="0.25">
      <c r="A286" t="s">
        <v>4978</v>
      </c>
      <c r="B286" t="s">
        <v>525</v>
      </c>
      <c r="C286" t="s">
        <v>432</v>
      </c>
      <c r="D286">
        <v>10</v>
      </c>
      <c r="E286" t="s">
        <v>13</v>
      </c>
      <c r="F286" t="s">
        <v>391</v>
      </c>
      <c r="G286" t="s">
        <v>4979</v>
      </c>
      <c r="H286" t="s">
        <v>4980</v>
      </c>
      <c r="J286" s="2" t="s">
        <v>1864</v>
      </c>
      <c r="K286" s="2" t="s">
        <v>1864</v>
      </c>
      <c r="L286" s="2" t="s">
        <v>1864</v>
      </c>
      <c r="M286" s="2" t="s">
        <v>1864</v>
      </c>
      <c r="N286" s="2" t="s">
        <v>1864</v>
      </c>
      <c r="O286" s="2" t="s">
        <v>1864</v>
      </c>
      <c r="P286" s="2">
        <f>SUM(J286:O286)</f>
        <v>0</v>
      </c>
    </row>
    <row r="287" spans="1:16" x14ac:dyDescent="0.25">
      <c r="A287" t="s">
        <v>4984</v>
      </c>
      <c r="B287" t="s">
        <v>802</v>
      </c>
      <c r="C287" t="s">
        <v>803</v>
      </c>
      <c r="D287">
        <v>10</v>
      </c>
      <c r="E287" t="s">
        <v>13</v>
      </c>
      <c r="F287" t="s">
        <v>394</v>
      </c>
      <c r="G287" t="s">
        <v>395</v>
      </c>
      <c r="H287" t="s">
        <v>4937</v>
      </c>
      <c r="J287" s="2" t="s">
        <v>1864</v>
      </c>
      <c r="K287" s="2" t="s">
        <v>1864</v>
      </c>
      <c r="L287" s="2" t="s">
        <v>1864</v>
      </c>
      <c r="M287" s="2" t="s">
        <v>1864</v>
      </c>
      <c r="N287" s="2" t="s">
        <v>1864</v>
      </c>
      <c r="O287" s="2" t="s">
        <v>1864</v>
      </c>
      <c r="P287" s="2">
        <f>SUM(J287:O287)</f>
        <v>0</v>
      </c>
    </row>
    <row r="288" spans="1:16" x14ac:dyDescent="0.25">
      <c r="A288" t="s">
        <v>4985</v>
      </c>
      <c r="B288" t="s">
        <v>611</v>
      </c>
      <c r="C288" t="s">
        <v>457</v>
      </c>
      <c r="D288">
        <v>10</v>
      </c>
      <c r="E288" t="s">
        <v>13</v>
      </c>
      <c r="F288" t="s">
        <v>391</v>
      </c>
      <c r="G288" t="s">
        <v>4986</v>
      </c>
      <c r="H288" t="s">
        <v>4987</v>
      </c>
      <c r="J288" s="2" t="s">
        <v>1864</v>
      </c>
      <c r="K288" s="2" t="s">
        <v>1864</v>
      </c>
      <c r="L288" s="2" t="s">
        <v>1864</v>
      </c>
      <c r="M288" s="2" t="s">
        <v>1864</v>
      </c>
      <c r="N288" s="2" t="s">
        <v>1864</v>
      </c>
      <c r="O288" s="2" t="s">
        <v>1864</v>
      </c>
      <c r="P288" s="2">
        <f>SUM(J288:O288)</f>
        <v>0</v>
      </c>
    </row>
    <row r="289" spans="1:16" x14ac:dyDescent="0.25">
      <c r="A289" t="s">
        <v>4990</v>
      </c>
      <c r="B289" t="s">
        <v>567</v>
      </c>
      <c r="C289" t="s">
        <v>417</v>
      </c>
      <c r="D289">
        <v>10</v>
      </c>
      <c r="E289" t="s">
        <v>13</v>
      </c>
      <c r="F289" t="s">
        <v>508</v>
      </c>
      <c r="G289" t="s">
        <v>509</v>
      </c>
      <c r="H289" t="s">
        <v>4991</v>
      </c>
      <c r="J289" s="2" t="s">
        <v>1864</v>
      </c>
      <c r="K289" s="2" t="s">
        <v>1864</v>
      </c>
      <c r="L289" s="2" t="s">
        <v>1864</v>
      </c>
      <c r="M289" s="2" t="s">
        <v>1864</v>
      </c>
      <c r="N289" s="2" t="s">
        <v>1864</v>
      </c>
      <c r="O289" s="2" t="s">
        <v>1864</v>
      </c>
      <c r="P289" s="2">
        <f>SUM(J289:O289)</f>
        <v>0</v>
      </c>
    </row>
    <row r="290" spans="1:16" x14ac:dyDescent="0.25">
      <c r="A290" t="s">
        <v>4992</v>
      </c>
      <c r="B290" t="s">
        <v>3773</v>
      </c>
      <c r="C290" t="s">
        <v>719</v>
      </c>
      <c r="D290">
        <v>10</v>
      </c>
      <c r="E290" t="s">
        <v>13</v>
      </c>
      <c r="F290" t="s">
        <v>550</v>
      </c>
      <c r="G290" t="s">
        <v>551</v>
      </c>
      <c r="H290" t="s">
        <v>4677</v>
      </c>
      <c r="J290" s="2" t="s">
        <v>1864</v>
      </c>
      <c r="K290" s="2" t="s">
        <v>1864</v>
      </c>
      <c r="L290" s="2" t="s">
        <v>1864</v>
      </c>
      <c r="M290" s="2" t="s">
        <v>1864</v>
      </c>
      <c r="N290" s="2" t="s">
        <v>1864</v>
      </c>
      <c r="O290" s="2" t="s">
        <v>1864</v>
      </c>
      <c r="P290" s="2">
        <f>SUM(J290:O290)</f>
        <v>0</v>
      </c>
    </row>
    <row r="291" spans="1:16" x14ac:dyDescent="0.25">
      <c r="A291" t="s">
        <v>4993</v>
      </c>
      <c r="B291" t="s">
        <v>775</v>
      </c>
      <c r="C291" t="s">
        <v>523</v>
      </c>
      <c r="D291">
        <v>10</v>
      </c>
      <c r="E291" t="s">
        <v>13</v>
      </c>
      <c r="F291" t="s">
        <v>391</v>
      </c>
      <c r="G291" t="s">
        <v>1214</v>
      </c>
      <c r="H291" t="s">
        <v>4994</v>
      </c>
      <c r="J291" s="2" t="s">
        <v>1864</v>
      </c>
      <c r="K291" s="2" t="s">
        <v>1864</v>
      </c>
      <c r="L291" s="2" t="s">
        <v>1864</v>
      </c>
      <c r="M291" s="2" t="s">
        <v>1864</v>
      </c>
      <c r="N291" s="2" t="s">
        <v>1864</v>
      </c>
      <c r="O291" s="2" t="s">
        <v>1864</v>
      </c>
      <c r="P291" s="2">
        <f>SUM(J291:O291)</f>
        <v>0</v>
      </c>
    </row>
    <row r="292" spans="1:16" x14ac:dyDescent="0.25">
      <c r="A292" t="s">
        <v>4999</v>
      </c>
      <c r="B292" t="s">
        <v>587</v>
      </c>
      <c r="C292" t="s">
        <v>535</v>
      </c>
      <c r="D292">
        <v>10</v>
      </c>
      <c r="E292" t="s">
        <v>13</v>
      </c>
      <c r="F292" t="s">
        <v>637</v>
      </c>
      <c r="G292" t="s">
        <v>638</v>
      </c>
      <c r="H292" t="s">
        <v>5000</v>
      </c>
      <c r="J292" s="2" t="s">
        <v>1864</v>
      </c>
      <c r="K292" s="2" t="s">
        <v>1864</v>
      </c>
      <c r="L292" s="2" t="s">
        <v>1864</v>
      </c>
      <c r="M292" s="2" t="s">
        <v>1864</v>
      </c>
      <c r="N292" s="2" t="s">
        <v>1864</v>
      </c>
      <c r="O292" s="2" t="s">
        <v>1864</v>
      </c>
      <c r="P292" s="2">
        <f>SUM(J292:O292)</f>
        <v>0</v>
      </c>
    </row>
    <row r="293" spans="1:16" x14ac:dyDescent="0.25">
      <c r="A293" t="s">
        <v>1408</v>
      </c>
      <c r="B293" t="s">
        <v>1524</v>
      </c>
      <c r="C293" t="s">
        <v>512</v>
      </c>
      <c r="D293">
        <v>10</v>
      </c>
      <c r="E293" t="s">
        <v>13</v>
      </c>
      <c r="F293" t="s">
        <v>1279</v>
      </c>
      <c r="G293" t="s">
        <v>1463</v>
      </c>
      <c r="H293" t="s">
        <v>3173</v>
      </c>
      <c r="J293" s="2" t="s">
        <v>1864</v>
      </c>
      <c r="K293" s="2" t="s">
        <v>1864</v>
      </c>
      <c r="L293" s="2" t="s">
        <v>1864</v>
      </c>
      <c r="M293" s="2" t="s">
        <v>1864</v>
      </c>
      <c r="N293" s="2" t="s">
        <v>1864</v>
      </c>
      <c r="O293" s="2" t="s">
        <v>1864</v>
      </c>
      <c r="P293" s="2">
        <f>SUM(J293:O293)</f>
        <v>0</v>
      </c>
    </row>
    <row r="294" spans="1:16" x14ac:dyDescent="0.25">
      <c r="A294" t="s">
        <v>5006</v>
      </c>
      <c r="B294" t="s">
        <v>493</v>
      </c>
      <c r="C294" t="s">
        <v>444</v>
      </c>
      <c r="D294">
        <v>10</v>
      </c>
      <c r="E294" t="s">
        <v>13</v>
      </c>
      <c r="F294" t="s">
        <v>394</v>
      </c>
      <c r="G294" t="s">
        <v>395</v>
      </c>
      <c r="H294" t="s">
        <v>5007</v>
      </c>
      <c r="J294" s="2" t="s">
        <v>1864</v>
      </c>
      <c r="K294" s="2" t="s">
        <v>1864</v>
      </c>
      <c r="L294" s="2" t="s">
        <v>1864</v>
      </c>
      <c r="M294" s="2" t="s">
        <v>1864</v>
      </c>
      <c r="N294" s="2" t="s">
        <v>1864</v>
      </c>
      <c r="O294" s="2" t="s">
        <v>1864</v>
      </c>
      <c r="P294" s="2">
        <f>SUM(J294:O294)</f>
        <v>0</v>
      </c>
    </row>
    <row r="295" spans="1:16" x14ac:dyDescent="0.25">
      <c r="A295" t="s">
        <v>5008</v>
      </c>
      <c r="B295" t="s">
        <v>5009</v>
      </c>
      <c r="C295" t="s">
        <v>504</v>
      </c>
      <c r="D295">
        <v>10</v>
      </c>
      <c r="E295" t="s">
        <v>13</v>
      </c>
      <c r="F295" t="s">
        <v>433</v>
      </c>
      <c r="G295" t="s">
        <v>494</v>
      </c>
      <c r="H295" t="s">
        <v>2127</v>
      </c>
      <c r="J295" s="2" t="s">
        <v>1864</v>
      </c>
      <c r="K295" s="2" t="s">
        <v>1864</v>
      </c>
      <c r="L295" s="2" t="s">
        <v>1864</v>
      </c>
      <c r="M295" s="2" t="s">
        <v>1864</v>
      </c>
      <c r="N295" s="2" t="s">
        <v>1864</v>
      </c>
      <c r="O295" s="2" t="s">
        <v>1864</v>
      </c>
      <c r="P295" s="2">
        <f>SUM(J295:O295)</f>
        <v>0</v>
      </c>
    </row>
    <row r="296" spans="1:16" x14ac:dyDescent="0.25">
      <c r="A296" t="s">
        <v>5012</v>
      </c>
      <c r="B296" t="s">
        <v>577</v>
      </c>
      <c r="C296" t="s">
        <v>1271</v>
      </c>
      <c r="D296">
        <v>10</v>
      </c>
      <c r="E296" t="s">
        <v>13</v>
      </c>
      <c r="F296" t="s">
        <v>439</v>
      </c>
      <c r="G296" t="s">
        <v>453</v>
      </c>
      <c r="H296" t="s">
        <v>658</v>
      </c>
      <c r="J296" s="2" t="s">
        <v>1864</v>
      </c>
      <c r="K296" s="2" t="s">
        <v>1864</v>
      </c>
      <c r="L296" s="2" t="s">
        <v>1864</v>
      </c>
      <c r="M296" s="2" t="s">
        <v>1864</v>
      </c>
      <c r="N296" s="2" t="s">
        <v>1864</v>
      </c>
      <c r="O296" s="2" t="s">
        <v>1864</v>
      </c>
      <c r="P296" s="2">
        <f>SUM(J296:O296)</f>
        <v>0</v>
      </c>
    </row>
    <row r="297" spans="1:16" x14ac:dyDescent="0.25">
      <c r="A297" t="s">
        <v>5016</v>
      </c>
      <c r="B297" t="s">
        <v>460</v>
      </c>
      <c r="C297" t="s">
        <v>620</v>
      </c>
      <c r="D297">
        <v>10</v>
      </c>
      <c r="E297" t="s">
        <v>13</v>
      </c>
      <c r="F297" t="s">
        <v>4285</v>
      </c>
      <c r="G297" t="s">
        <v>5017</v>
      </c>
      <c r="H297" t="s">
        <v>5018</v>
      </c>
      <c r="J297" s="2" t="s">
        <v>1864</v>
      </c>
      <c r="K297" s="2" t="s">
        <v>1864</v>
      </c>
      <c r="L297" s="2" t="s">
        <v>1864</v>
      </c>
      <c r="M297" s="2" t="s">
        <v>1864</v>
      </c>
      <c r="N297" s="2" t="s">
        <v>1864</v>
      </c>
      <c r="O297" s="2" t="s">
        <v>1864</v>
      </c>
      <c r="P297" s="2">
        <f>SUM(J297:O297)</f>
        <v>0</v>
      </c>
    </row>
    <row r="298" spans="1:16" x14ac:dyDescent="0.25">
      <c r="A298" t="s">
        <v>5019</v>
      </c>
      <c r="B298" t="s">
        <v>416</v>
      </c>
      <c r="C298" t="s">
        <v>449</v>
      </c>
      <c r="D298">
        <v>10</v>
      </c>
      <c r="E298" t="s">
        <v>13</v>
      </c>
      <c r="F298" t="s">
        <v>554</v>
      </c>
      <c r="G298" t="s">
        <v>555</v>
      </c>
      <c r="H298" t="s">
        <v>860</v>
      </c>
      <c r="J298" s="2" t="s">
        <v>1864</v>
      </c>
      <c r="K298" s="2" t="s">
        <v>1864</v>
      </c>
      <c r="L298" s="2" t="s">
        <v>1864</v>
      </c>
      <c r="M298" s="2" t="s">
        <v>1864</v>
      </c>
      <c r="N298" s="2" t="s">
        <v>1864</v>
      </c>
      <c r="O298" s="2" t="s">
        <v>1864</v>
      </c>
      <c r="P298" s="2">
        <f>SUM(J298:O298)</f>
        <v>0</v>
      </c>
    </row>
    <row r="299" spans="1:16" x14ac:dyDescent="0.25">
      <c r="A299" t="s">
        <v>5020</v>
      </c>
      <c r="B299" t="s">
        <v>690</v>
      </c>
      <c r="C299" t="s">
        <v>444</v>
      </c>
      <c r="D299">
        <v>10</v>
      </c>
      <c r="E299" t="s">
        <v>13</v>
      </c>
      <c r="F299" t="s">
        <v>1877</v>
      </c>
      <c r="G299" t="s">
        <v>5021</v>
      </c>
      <c r="H299" t="s">
        <v>5022</v>
      </c>
      <c r="J299" s="2" t="s">
        <v>1864</v>
      </c>
      <c r="K299" s="2" t="s">
        <v>1864</v>
      </c>
      <c r="L299" s="2" t="s">
        <v>1864</v>
      </c>
      <c r="M299" s="2" t="s">
        <v>1864</v>
      </c>
      <c r="N299" s="2" t="s">
        <v>1864</v>
      </c>
      <c r="O299" s="2" t="s">
        <v>1864</v>
      </c>
      <c r="P299" s="2">
        <f>SUM(J299:O299)</f>
        <v>0</v>
      </c>
    </row>
    <row r="300" spans="1:16" x14ac:dyDescent="0.25">
      <c r="A300" t="s">
        <v>5023</v>
      </c>
      <c r="B300" t="s">
        <v>4168</v>
      </c>
      <c r="C300" t="s">
        <v>2179</v>
      </c>
      <c r="D300">
        <v>10</v>
      </c>
      <c r="E300" t="s">
        <v>13</v>
      </c>
      <c r="F300" t="s">
        <v>2270</v>
      </c>
      <c r="G300" t="s">
        <v>2271</v>
      </c>
      <c r="H300" t="s">
        <v>5024</v>
      </c>
      <c r="J300" s="2" t="s">
        <v>1864</v>
      </c>
      <c r="K300" s="2" t="s">
        <v>1864</v>
      </c>
      <c r="L300" s="2" t="s">
        <v>1864</v>
      </c>
      <c r="M300" s="2" t="s">
        <v>1864</v>
      </c>
      <c r="N300" s="2" t="s">
        <v>1864</v>
      </c>
      <c r="O300" s="2" t="s">
        <v>1864</v>
      </c>
      <c r="P300" s="2">
        <f>SUM(J300:O300)</f>
        <v>0</v>
      </c>
    </row>
    <row r="301" spans="1:16" x14ac:dyDescent="0.25">
      <c r="A301" t="s">
        <v>5028</v>
      </c>
      <c r="B301" t="s">
        <v>1012</v>
      </c>
      <c r="C301" t="s">
        <v>5029</v>
      </c>
      <c r="D301">
        <v>10</v>
      </c>
      <c r="E301" t="s">
        <v>13</v>
      </c>
      <c r="F301" t="s">
        <v>391</v>
      </c>
      <c r="G301" t="s">
        <v>4616</v>
      </c>
      <c r="H301" t="s">
        <v>4617</v>
      </c>
      <c r="J301" s="2" t="s">
        <v>1864</v>
      </c>
      <c r="K301" s="2" t="s">
        <v>1864</v>
      </c>
      <c r="L301" s="2" t="s">
        <v>1864</v>
      </c>
      <c r="M301" s="2" t="s">
        <v>1864</v>
      </c>
      <c r="N301" s="2" t="s">
        <v>1864</v>
      </c>
      <c r="O301" s="2" t="s">
        <v>1864</v>
      </c>
      <c r="P301" s="2">
        <f>SUM(J301:O301)</f>
        <v>0</v>
      </c>
    </row>
    <row r="302" spans="1:16" x14ac:dyDescent="0.25">
      <c r="A302" t="s">
        <v>5031</v>
      </c>
      <c r="B302" t="s">
        <v>611</v>
      </c>
      <c r="C302" t="s">
        <v>680</v>
      </c>
      <c r="D302">
        <v>10</v>
      </c>
      <c r="E302" t="s">
        <v>13</v>
      </c>
      <c r="F302" t="s">
        <v>710</v>
      </c>
      <c r="G302" t="s">
        <v>711</v>
      </c>
      <c r="H302" t="s">
        <v>5032</v>
      </c>
      <c r="J302" s="2" t="s">
        <v>1864</v>
      </c>
      <c r="K302" s="2" t="s">
        <v>1864</v>
      </c>
      <c r="L302" s="2" t="s">
        <v>1864</v>
      </c>
      <c r="M302" s="2" t="s">
        <v>1864</v>
      </c>
      <c r="N302" s="2" t="s">
        <v>1864</v>
      </c>
      <c r="O302" s="2" t="s">
        <v>1864</v>
      </c>
      <c r="P302" s="2">
        <f>SUM(J302:O302)</f>
        <v>0</v>
      </c>
    </row>
    <row r="303" spans="1:16" x14ac:dyDescent="0.25">
      <c r="A303" t="s">
        <v>5034</v>
      </c>
      <c r="B303" t="s">
        <v>525</v>
      </c>
      <c r="C303" t="s">
        <v>1096</v>
      </c>
      <c r="D303">
        <v>10</v>
      </c>
      <c r="E303" t="s">
        <v>13</v>
      </c>
      <c r="F303" t="s">
        <v>1052</v>
      </c>
      <c r="G303" t="s">
        <v>1053</v>
      </c>
      <c r="H303" t="s">
        <v>5035</v>
      </c>
      <c r="J303" s="2" t="s">
        <v>1864</v>
      </c>
      <c r="K303" s="2" t="s">
        <v>1864</v>
      </c>
      <c r="L303" s="2" t="s">
        <v>1864</v>
      </c>
      <c r="M303" s="2" t="s">
        <v>1864</v>
      </c>
      <c r="N303" s="2" t="s">
        <v>1864</v>
      </c>
      <c r="O303" s="2" t="s">
        <v>1864</v>
      </c>
      <c r="P303" s="2">
        <f>SUM(J303:O303)</f>
        <v>0</v>
      </c>
    </row>
    <row r="304" spans="1:16" x14ac:dyDescent="0.25">
      <c r="A304" t="s">
        <v>5036</v>
      </c>
      <c r="B304" t="s">
        <v>5037</v>
      </c>
      <c r="C304" t="s">
        <v>4321</v>
      </c>
      <c r="D304">
        <v>10</v>
      </c>
      <c r="E304" t="s">
        <v>13</v>
      </c>
      <c r="F304" t="s">
        <v>745</v>
      </c>
      <c r="G304" t="s">
        <v>1163</v>
      </c>
      <c r="H304" t="s">
        <v>5038</v>
      </c>
      <c r="J304" s="2" t="s">
        <v>1864</v>
      </c>
      <c r="K304" s="2" t="s">
        <v>1864</v>
      </c>
      <c r="L304" s="2" t="s">
        <v>1864</v>
      </c>
      <c r="M304" s="2" t="s">
        <v>1864</v>
      </c>
      <c r="N304" s="2" t="s">
        <v>1864</v>
      </c>
      <c r="O304" s="2" t="s">
        <v>1864</v>
      </c>
      <c r="P304" s="2">
        <f>SUM(J304:O304)</f>
        <v>0</v>
      </c>
    </row>
    <row r="305" spans="1:16" x14ac:dyDescent="0.25">
      <c r="A305" t="s">
        <v>5039</v>
      </c>
      <c r="B305" t="s">
        <v>19</v>
      </c>
      <c r="C305" t="s">
        <v>417</v>
      </c>
      <c r="D305">
        <v>10</v>
      </c>
      <c r="E305" t="s">
        <v>13</v>
      </c>
      <c r="F305" t="s">
        <v>394</v>
      </c>
      <c r="G305" t="s">
        <v>395</v>
      </c>
      <c r="H305" t="s">
        <v>4725</v>
      </c>
      <c r="J305" s="2" t="s">
        <v>1864</v>
      </c>
      <c r="K305" s="2" t="s">
        <v>1864</v>
      </c>
      <c r="L305" s="2" t="s">
        <v>1864</v>
      </c>
      <c r="M305" s="2" t="s">
        <v>1864</v>
      </c>
      <c r="N305" s="2" t="s">
        <v>1864</v>
      </c>
      <c r="O305" s="2" t="s">
        <v>1864</v>
      </c>
      <c r="P305" s="2">
        <f>SUM(J305:O305)</f>
        <v>0</v>
      </c>
    </row>
    <row r="306" spans="1:16" x14ac:dyDescent="0.25">
      <c r="A306" t="s">
        <v>5041</v>
      </c>
      <c r="B306" t="s">
        <v>775</v>
      </c>
      <c r="C306" t="s">
        <v>457</v>
      </c>
      <c r="D306">
        <v>10</v>
      </c>
      <c r="E306" t="s">
        <v>13</v>
      </c>
      <c r="F306" t="s">
        <v>391</v>
      </c>
      <c r="G306" t="s">
        <v>4327</v>
      </c>
      <c r="H306" t="s">
        <v>5042</v>
      </c>
      <c r="J306" s="2" t="s">
        <v>1864</v>
      </c>
      <c r="K306" s="2" t="s">
        <v>1864</v>
      </c>
      <c r="L306" s="2" t="s">
        <v>1864</v>
      </c>
      <c r="M306" s="2" t="s">
        <v>1864</v>
      </c>
      <c r="N306" s="2" t="s">
        <v>1864</v>
      </c>
      <c r="O306" s="2" t="s">
        <v>1864</v>
      </c>
      <c r="P306" s="2">
        <f>SUM(J306:O306)</f>
        <v>0</v>
      </c>
    </row>
    <row r="307" spans="1:16" x14ac:dyDescent="0.25">
      <c r="A307" t="s">
        <v>5050</v>
      </c>
      <c r="B307" t="s">
        <v>4884</v>
      </c>
      <c r="C307" t="s">
        <v>449</v>
      </c>
      <c r="D307">
        <v>10</v>
      </c>
      <c r="E307" t="s">
        <v>13</v>
      </c>
      <c r="F307" t="s">
        <v>550</v>
      </c>
      <c r="G307" t="s">
        <v>551</v>
      </c>
      <c r="H307" t="s">
        <v>5051</v>
      </c>
      <c r="J307" s="2" t="s">
        <v>1864</v>
      </c>
      <c r="K307" s="2" t="s">
        <v>1864</v>
      </c>
      <c r="L307" s="2" t="s">
        <v>1864</v>
      </c>
      <c r="M307" s="2" t="s">
        <v>1864</v>
      </c>
      <c r="N307" s="2" t="s">
        <v>1864</v>
      </c>
      <c r="O307" s="2" t="s">
        <v>1864</v>
      </c>
      <c r="P307" s="2">
        <f>SUM(J307:O307)</f>
        <v>0</v>
      </c>
    </row>
    <row r="308" spans="1:16" x14ac:dyDescent="0.25">
      <c r="A308" t="s">
        <v>5052</v>
      </c>
      <c r="B308" t="s">
        <v>3142</v>
      </c>
      <c r="C308" t="s">
        <v>4581</v>
      </c>
      <c r="D308">
        <v>10</v>
      </c>
      <c r="E308" t="s">
        <v>13</v>
      </c>
      <c r="F308" t="s">
        <v>411</v>
      </c>
      <c r="G308" t="s">
        <v>412</v>
      </c>
      <c r="H308" t="s">
        <v>5053</v>
      </c>
      <c r="J308" s="2" t="s">
        <v>1864</v>
      </c>
      <c r="K308" s="2" t="s">
        <v>1864</v>
      </c>
      <c r="L308" s="2" t="s">
        <v>1864</v>
      </c>
      <c r="M308" s="2" t="s">
        <v>1864</v>
      </c>
      <c r="N308" s="2" t="s">
        <v>1864</v>
      </c>
      <c r="O308" s="2" t="s">
        <v>1864</v>
      </c>
      <c r="P308" s="2">
        <f>SUM(J308:O308)</f>
        <v>0</v>
      </c>
    </row>
    <row r="309" spans="1:16" x14ac:dyDescent="0.25">
      <c r="A309" t="s">
        <v>5054</v>
      </c>
      <c r="B309" t="s">
        <v>525</v>
      </c>
      <c r="C309" t="s">
        <v>449</v>
      </c>
      <c r="D309">
        <v>10</v>
      </c>
      <c r="E309" t="s">
        <v>13</v>
      </c>
      <c r="F309" t="s">
        <v>439</v>
      </c>
      <c r="G309" t="s">
        <v>440</v>
      </c>
      <c r="H309" t="s">
        <v>5055</v>
      </c>
      <c r="J309" s="2" t="s">
        <v>1864</v>
      </c>
      <c r="K309" s="2" t="s">
        <v>1864</v>
      </c>
      <c r="L309" s="2" t="s">
        <v>1864</v>
      </c>
      <c r="M309" s="2" t="s">
        <v>1864</v>
      </c>
      <c r="N309" s="2" t="s">
        <v>1864</v>
      </c>
      <c r="O309" s="2" t="s">
        <v>1864</v>
      </c>
      <c r="P309" s="2">
        <f>SUM(J309:O309)</f>
        <v>0</v>
      </c>
    </row>
    <row r="310" spans="1:16" x14ac:dyDescent="0.25">
      <c r="A310" t="s">
        <v>5056</v>
      </c>
      <c r="B310" t="s">
        <v>1009</v>
      </c>
      <c r="C310" t="s">
        <v>1073</v>
      </c>
      <c r="D310">
        <v>10</v>
      </c>
      <c r="E310" t="s">
        <v>13</v>
      </c>
      <c r="F310" t="s">
        <v>391</v>
      </c>
      <c r="G310" t="s">
        <v>4616</v>
      </c>
      <c r="H310" t="s">
        <v>4617</v>
      </c>
      <c r="J310" s="2" t="s">
        <v>1864</v>
      </c>
      <c r="K310" s="2" t="s">
        <v>1864</v>
      </c>
      <c r="L310" s="2" t="s">
        <v>1864</v>
      </c>
      <c r="M310" s="2" t="s">
        <v>1864</v>
      </c>
      <c r="N310" s="2" t="s">
        <v>1864</v>
      </c>
      <c r="O310" s="2" t="s">
        <v>1864</v>
      </c>
      <c r="P310" s="2">
        <f>SUM(J310:O310)</f>
        <v>0</v>
      </c>
    </row>
    <row r="311" spans="1:16" x14ac:dyDescent="0.25">
      <c r="A311" t="s">
        <v>5060</v>
      </c>
      <c r="B311" t="s">
        <v>619</v>
      </c>
      <c r="C311" t="s">
        <v>697</v>
      </c>
      <c r="D311">
        <v>10</v>
      </c>
      <c r="E311" t="s">
        <v>13</v>
      </c>
      <c r="F311" t="s">
        <v>3165</v>
      </c>
      <c r="G311" t="s">
        <v>3166</v>
      </c>
      <c r="H311" t="s">
        <v>3742</v>
      </c>
      <c r="J311" s="2" t="s">
        <v>1864</v>
      </c>
      <c r="K311" s="2" t="s">
        <v>1864</v>
      </c>
      <c r="L311" s="2" t="s">
        <v>1864</v>
      </c>
      <c r="M311" s="2" t="s">
        <v>1864</v>
      </c>
      <c r="N311" s="2" t="s">
        <v>1864</v>
      </c>
      <c r="O311" s="2" t="s">
        <v>1864</v>
      </c>
      <c r="P311" s="2">
        <f>SUM(J311:O311)</f>
        <v>0</v>
      </c>
    </row>
    <row r="312" spans="1:16" x14ac:dyDescent="0.25">
      <c r="A312" t="s">
        <v>5063</v>
      </c>
      <c r="B312" t="s">
        <v>4982</v>
      </c>
      <c r="C312" t="s">
        <v>461</v>
      </c>
      <c r="D312">
        <v>10</v>
      </c>
      <c r="E312" t="s">
        <v>604</v>
      </c>
      <c r="F312" t="s">
        <v>605</v>
      </c>
      <c r="G312" t="s">
        <v>605</v>
      </c>
      <c r="H312" t="s">
        <v>5064</v>
      </c>
      <c r="J312" s="2" t="s">
        <v>1864</v>
      </c>
      <c r="K312" s="2" t="s">
        <v>1864</v>
      </c>
      <c r="L312" s="2" t="s">
        <v>1864</v>
      </c>
      <c r="M312" s="2" t="s">
        <v>1864</v>
      </c>
      <c r="N312" s="2" t="s">
        <v>1864</v>
      </c>
      <c r="O312" s="2" t="s">
        <v>1864</v>
      </c>
      <c r="P312" s="2">
        <f>SUM(J312:O312)</f>
        <v>0</v>
      </c>
    </row>
    <row r="313" spans="1:16" x14ac:dyDescent="0.25">
      <c r="A313" t="s">
        <v>5066</v>
      </c>
      <c r="B313" t="s">
        <v>972</v>
      </c>
      <c r="C313" t="s">
        <v>444</v>
      </c>
      <c r="D313">
        <v>10</v>
      </c>
      <c r="E313" t="s">
        <v>13</v>
      </c>
      <c r="F313" t="s">
        <v>391</v>
      </c>
      <c r="G313" t="s">
        <v>4616</v>
      </c>
      <c r="H313" t="s">
        <v>4617</v>
      </c>
      <c r="J313" s="2" t="s">
        <v>1864</v>
      </c>
      <c r="K313" s="2" t="s">
        <v>1864</v>
      </c>
      <c r="L313" s="2" t="s">
        <v>1864</v>
      </c>
      <c r="M313" s="2" t="s">
        <v>1864</v>
      </c>
      <c r="N313" s="2" t="s">
        <v>1864</v>
      </c>
      <c r="O313" s="2" t="s">
        <v>1864</v>
      </c>
      <c r="P313" s="2">
        <f>SUM(J313:O313)</f>
        <v>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Q313">
    <sortCondition descending="1" ref="P1:P31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03"/>
  <sheetViews>
    <sheetView topLeftCell="G1" workbookViewId="0">
      <pane ySplit="1" topLeftCell="A19" activePane="bottomLeft" state="frozen"/>
      <selection pane="bottomLeft" activeCell="Q31" sqref="Q31:Q68"/>
    </sheetView>
  </sheetViews>
  <sheetFormatPr defaultRowHeight="15" x14ac:dyDescent="0.25"/>
  <cols>
    <col min="1" max="3" width="30" customWidth="1"/>
    <col min="4" max="4" width="10" customWidth="1"/>
    <col min="5" max="9" width="30" customWidth="1"/>
    <col min="10" max="15" width="10" customWidth="1"/>
    <col min="16" max="16" width="30" customWidth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>
        <v>4</v>
      </c>
      <c r="N1" s="1">
        <v>5</v>
      </c>
      <c r="O1" s="1">
        <v>6</v>
      </c>
      <c r="P1" s="1" t="s">
        <v>5941</v>
      </c>
      <c r="Q1" s="1" t="s">
        <v>5942</v>
      </c>
    </row>
    <row r="2" spans="1:17" x14ac:dyDescent="0.25">
      <c r="A2" t="s">
        <v>5481</v>
      </c>
      <c r="B2" t="s">
        <v>2453</v>
      </c>
      <c r="C2" t="s">
        <v>612</v>
      </c>
      <c r="D2">
        <v>11</v>
      </c>
      <c r="E2" t="s">
        <v>13</v>
      </c>
      <c r="F2" t="s">
        <v>14</v>
      </c>
      <c r="G2" t="s">
        <v>3756</v>
      </c>
      <c r="H2" t="s">
        <v>5482</v>
      </c>
      <c r="J2" s="2">
        <v>7</v>
      </c>
      <c r="K2" s="2">
        <v>7</v>
      </c>
      <c r="L2" s="2">
        <v>7</v>
      </c>
      <c r="M2" s="2">
        <v>7</v>
      </c>
      <c r="N2" s="2">
        <v>7</v>
      </c>
      <c r="O2" s="2">
        <v>2</v>
      </c>
      <c r="P2" s="2">
        <f>SUM(J2:O2)</f>
        <v>37</v>
      </c>
      <c r="Q2" t="s">
        <v>5943</v>
      </c>
    </row>
    <row r="3" spans="1:17" x14ac:dyDescent="0.25">
      <c r="A3" t="s">
        <v>5242</v>
      </c>
      <c r="B3" t="s">
        <v>2940</v>
      </c>
      <c r="C3" t="s">
        <v>535</v>
      </c>
      <c r="D3">
        <v>11</v>
      </c>
      <c r="E3" t="s">
        <v>13</v>
      </c>
      <c r="F3" t="s">
        <v>439</v>
      </c>
      <c r="G3" t="s">
        <v>440</v>
      </c>
      <c r="H3" t="s">
        <v>658</v>
      </c>
      <c r="J3" s="2">
        <v>7</v>
      </c>
      <c r="K3" s="2">
        <v>7</v>
      </c>
      <c r="L3" s="2">
        <v>7</v>
      </c>
      <c r="M3" s="2">
        <v>7</v>
      </c>
      <c r="N3" s="2">
        <v>7</v>
      </c>
      <c r="O3" s="2">
        <v>1</v>
      </c>
      <c r="P3" s="2">
        <f>SUM(J3:O3)</f>
        <v>36</v>
      </c>
      <c r="Q3" t="s">
        <v>5943</v>
      </c>
    </row>
    <row r="4" spans="1:17" x14ac:dyDescent="0.25">
      <c r="A4" t="s">
        <v>5901</v>
      </c>
      <c r="B4" t="s">
        <v>422</v>
      </c>
      <c r="C4" t="s">
        <v>2036</v>
      </c>
      <c r="D4">
        <v>11</v>
      </c>
      <c r="E4" t="s">
        <v>13</v>
      </c>
      <c r="F4" t="s">
        <v>391</v>
      </c>
      <c r="G4" t="s">
        <v>5902</v>
      </c>
      <c r="H4" t="s">
        <v>5903</v>
      </c>
      <c r="J4" s="2">
        <v>7</v>
      </c>
      <c r="K4" s="2">
        <v>7</v>
      </c>
      <c r="L4" s="2">
        <v>7</v>
      </c>
      <c r="M4" s="2">
        <v>7</v>
      </c>
      <c r="N4" s="2">
        <v>1</v>
      </c>
      <c r="O4" s="2">
        <v>7</v>
      </c>
      <c r="P4" s="2">
        <f>SUM(J4:O4)</f>
        <v>36</v>
      </c>
      <c r="Q4" t="s">
        <v>5943</v>
      </c>
    </row>
    <row r="5" spans="1:17" x14ac:dyDescent="0.25">
      <c r="A5" t="s">
        <v>5190</v>
      </c>
      <c r="B5" t="s">
        <v>833</v>
      </c>
      <c r="C5" t="s">
        <v>5191</v>
      </c>
      <c r="D5">
        <v>11</v>
      </c>
      <c r="E5" t="s">
        <v>13</v>
      </c>
      <c r="F5" t="s">
        <v>632</v>
      </c>
      <c r="G5" t="s">
        <v>715</v>
      </c>
      <c r="H5" t="s">
        <v>5192</v>
      </c>
      <c r="J5" s="2">
        <v>7</v>
      </c>
      <c r="K5" s="2">
        <v>7</v>
      </c>
      <c r="L5" s="2">
        <v>7</v>
      </c>
      <c r="M5" s="2">
        <v>7</v>
      </c>
      <c r="N5" s="2">
        <v>7</v>
      </c>
      <c r="O5" s="2">
        <v>0</v>
      </c>
      <c r="P5" s="2">
        <f>SUM(J5:O5)</f>
        <v>35</v>
      </c>
      <c r="Q5" t="s">
        <v>5943</v>
      </c>
    </row>
    <row r="6" spans="1:17" x14ac:dyDescent="0.25">
      <c r="A6" t="s">
        <v>5284</v>
      </c>
      <c r="B6" t="s">
        <v>2817</v>
      </c>
      <c r="C6" t="s">
        <v>581</v>
      </c>
      <c r="D6">
        <v>11</v>
      </c>
      <c r="E6" t="s">
        <v>13</v>
      </c>
      <c r="F6" t="s">
        <v>394</v>
      </c>
      <c r="G6" t="s">
        <v>395</v>
      </c>
      <c r="H6" t="s">
        <v>3718</v>
      </c>
      <c r="J6" s="2">
        <v>7</v>
      </c>
      <c r="K6" s="2">
        <v>7</v>
      </c>
      <c r="L6" s="2">
        <v>7</v>
      </c>
      <c r="M6" s="2">
        <v>7</v>
      </c>
      <c r="N6" s="2">
        <v>7</v>
      </c>
      <c r="O6" s="2" t="s">
        <v>1864</v>
      </c>
      <c r="P6" s="2">
        <f>SUM(J6:O6)</f>
        <v>35</v>
      </c>
      <c r="Q6" t="s">
        <v>5943</v>
      </c>
    </row>
    <row r="7" spans="1:17" x14ac:dyDescent="0.25">
      <c r="A7" t="s">
        <v>5287</v>
      </c>
      <c r="B7" t="s">
        <v>3077</v>
      </c>
      <c r="C7" t="s">
        <v>417</v>
      </c>
      <c r="D7">
        <v>11</v>
      </c>
      <c r="E7" t="s">
        <v>13</v>
      </c>
      <c r="F7" t="s">
        <v>394</v>
      </c>
      <c r="G7" t="s">
        <v>395</v>
      </c>
      <c r="H7" t="s">
        <v>5288</v>
      </c>
      <c r="J7" s="2">
        <v>7</v>
      </c>
      <c r="K7" s="2">
        <v>7</v>
      </c>
      <c r="L7" s="2">
        <v>7</v>
      </c>
      <c r="M7" s="2">
        <v>7</v>
      </c>
      <c r="N7" s="2">
        <v>7</v>
      </c>
      <c r="O7" s="2" t="s">
        <v>1864</v>
      </c>
      <c r="P7" s="2">
        <f>SUM(J7:O7)</f>
        <v>35</v>
      </c>
      <c r="Q7" t="s">
        <v>5943</v>
      </c>
    </row>
    <row r="8" spans="1:17" x14ac:dyDescent="0.25">
      <c r="A8" t="s">
        <v>5803</v>
      </c>
      <c r="B8" t="s">
        <v>619</v>
      </c>
      <c r="C8" t="s">
        <v>2984</v>
      </c>
      <c r="D8">
        <v>11</v>
      </c>
      <c r="E8" t="s">
        <v>13</v>
      </c>
      <c r="F8" t="s">
        <v>662</v>
      </c>
      <c r="G8" t="s">
        <v>663</v>
      </c>
      <c r="H8" t="s">
        <v>3059</v>
      </c>
      <c r="J8" s="2">
        <v>7</v>
      </c>
      <c r="K8" s="2">
        <v>7</v>
      </c>
      <c r="L8" s="2">
        <v>7</v>
      </c>
      <c r="M8" s="2">
        <v>7</v>
      </c>
      <c r="N8" s="2">
        <v>7</v>
      </c>
      <c r="O8" s="2">
        <v>0</v>
      </c>
      <c r="P8" s="2">
        <f>SUM(J8:O8)</f>
        <v>35</v>
      </c>
      <c r="Q8" t="s">
        <v>5943</v>
      </c>
    </row>
    <row r="9" spans="1:17" x14ac:dyDescent="0.25">
      <c r="A9" t="s">
        <v>5419</v>
      </c>
      <c r="B9" t="s">
        <v>5420</v>
      </c>
      <c r="C9" t="s">
        <v>384</v>
      </c>
      <c r="D9">
        <v>11</v>
      </c>
      <c r="E9" t="s">
        <v>13</v>
      </c>
      <c r="F9" t="s">
        <v>394</v>
      </c>
      <c r="G9" t="s">
        <v>395</v>
      </c>
      <c r="H9" t="s">
        <v>5421</v>
      </c>
      <c r="J9" s="2">
        <v>7</v>
      </c>
      <c r="K9" s="2">
        <v>7</v>
      </c>
      <c r="L9" s="2">
        <v>7</v>
      </c>
      <c r="M9" s="2">
        <v>7</v>
      </c>
      <c r="N9" s="2">
        <v>6</v>
      </c>
      <c r="O9" s="2" t="s">
        <v>1864</v>
      </c>
      <c r="P9" s="2">
        <f>SUM(J9:O9)</f>
        <v>34</v>
      </c>
      <c r="Q9" t="s">
        <v>5943</v>
      </c>
    </row>
    <row r="10" spans="1:17" x14ac:dyDescent="0.25">
      <c r="A10" t="s">
        <v>5468</v>
      </c>
      <c r="B10" t="s">
        <v>802</v>
      </c>
      <c r="C10" t="s">
        <v>384</v>
      </c>
      <c r="D10">
        <v>11</v>
      </c>
      <c r="E10" t="s">
        <v>13</v>
      </c>
      <c r="F10" t="s">
        <v>391</v>
      </c>
      <c r="G10" t="s">
        <v>2186</v>
      </c>
      <c r="H10" t="s">
        <v>3718</v>
      </c>
      <c r="J10" s="2">
        <v>7</v>
      </c>
      <c r="K10" s="2">
        <v>7</v>
      </c>
      <c r="L10" s="2">
        <v>7</v>
      </c>
      <c r="M10" s="2">
        <v>7</v>
      </c>
      <c r="N10" s="2">
        <v>6</v>
      </c>
      <c r="O10" s="2" t="s">
        <v>1864</v>
      </c>
      <c r="P10" s="2">
        <f>SUM(J10:O10)</f>
        <v>34</v>
      </c>
      <c r="Q10" t="s">
        <v>5943</v>
      </c>
    </row>
    <row r="11" spans="1:17" x14ac:dyDescent="0.25">
      <c r="A11" t="s">
        <v>5668</v>
      </c>
      <c r="B11" t="s">
        <v>515</v>
      </c>
      <c r="C11" t="s">
        <v>4427</v>
      </c>
      <c r="D11">
        <v>11</v>
      </c>
      <c r="E11" t="s">
        <v>13</v>
      </c>
      <c r="F11" t="s">
        <v>1204</v>
      </c>
      <c r="G11" t="s">
        <v>5669</v>
      </c>
      <c r="H11" t="s">
        <v>5670</v>
      </c>
      <c r="J11" s="2">
        <v>7</v>
      </c>
      <c r="K11" s="2">
        <v>7</v>
      </c>
      <c r="L11" s="2">
        <v>7</v>
      </c>
      <c r="M11" s="2">
        <v>7</v>
      </c>
      <c r="N11" s="2">
        <v>6</v>
      </c>
      <c r="O11" s="2" t="s">
        <v>1864</v>
      </c>
      <c r="P11" s="2">
        <f>SUM(J11:O11)</f>
        <v>34</v>
      </c>
      <c r="Q11" t="s">
        <v>5943</v>
      </c>
    </row>
    <row r="12" spans="1:17" x14ac:dyDescent="0.25">
      <c r="A12" t="s">
        <v>2456</v>
      </c>
      <c r="B12" t="s">
        <v>946</v>
      </c>
      <c r="C12" t="s">
        <v>1096</v>
      </c>
      <c r="D12">
        <v>11</v>
      </c>
      <c r="E12" t="s">
        <v>13</v>
      </c>
      <c r="F12" t="s">
        <v>391</v>
      </c>
      <c r="G12" t="s">
        <v>395</v>
      </c>
      <c r="H12" t="s">
        <v>5837</v>
      </c>
      <c r="J12" s="2">
        <v>7</v>
      </c>
      <c r="K12" s="2">
        <v>7</v>
      </c>
      <c r="L12" s="2">
        <v>7</v>
      </c>
      <c r="M12" s="2">
        <v>7</v>
      </c>
      <c r="N12" s="2">
        <v>6</v>
      </c>
      <c r="O12" s="2">
        <v>0</v>
      </c>
      <c r="P12" s="2">
        <f>SUM(J12:O12)</f>
        <v>34</v>
      </c>
      <c r="Q12" t="s">
        <v>5943</v>
      </c>
    </row>
    <row r="13" spans="1:17" x14ac:dyDescent="0.25">
      <c r="A13" t="s">
        <v>5933</v>
      </c>
      <c r="B13" t="s">
        <v>493</v>
      </c>
      <c r="C13" t="s">
        <v>680</v>
      </c>
      <c r="D13">
        <v>11</v>
      </c>
      <c r="E13" t="s">
        <v>13</v>
      </c>
      <c r="F13" t="s">
        <v>508</v>
      </c>
      <c r="G13" t="s">
        <v>509</v>
      </c>
      <c r="H13" t="s">
        <v>2950</v>
      </c>
      <c r="J13" s="2">
        <v>7</v>
      </c>
      <c r="K13" s="2">
        <v>7</v>
      </c>
      <c r="L13" s="2">
        <v>7</v>
      </c>
      <c r="M13" s="2">
        <v>7</v>
      </c>
      <c r="N13" s="2">
        <v>6</v>
      </c>
      <c r="O13" s="2">
        <v>0</v>
      </c>
      <c r="P13" s="2">
        <f>SUM(J13:O13)</f>
        <v>34</v>
      </c>
      <c r="Q13" t="s">
        <v>5943</v>
      </c>
    </row>
    <row r="14" spans="1:17" x14ac:dyDescent="0.25">
      <c r="A14" t="s">
        <v>5469</v>
      </c>
      <c r="B14" t="s">
        <v>572</v>
      </c>
      <c r="C14" t="s">
        <v>417</v>
      </c>
      <c r="D14">
        <v>11</v>
      </c>
      <c r="E14" t="s">
        <v>13</v>
      </c>
      <c r="F14" t="s">
        <v>439</v>
      </c>
      <c r="G14" t="s">
        <v>440</v>
      </c>
      <c r="H14" t="s">
        <v>4826</v>
      </c>
      <c r="J14" s="2">
        <v>7</v>
      </c>
      <c r="K14" s="2">
        <v>7</v>
      </c>
      <c r="L14" s="2">
        <v>7</v>
      </c>
      <c r="M14" s="2">
        <v>7</v>
      </c>
      <c r="N14" s="2">
        <v>4</v>
      </c>
      <c r="O14" s="2">
        <v>0</v>
      </c>
      <c r="P14" s="2">
        <f>SUM(J14:O14)</f>
        <v>32</v>
      </c>
      <c r="Q14" t="s">
        <v>5944</v>
      </c>
    </row>
    <row r="15" spans="1:17" x14ac:dyDescent="0.25">
      <c r="A15" t="s">
        <v>5307</v>
      </c>
      <c r="B15" t="s">
        <v>456</v>
      </c>
      <c r="C15" t="s">
        <v>5308</v>
      </c>
      <c r="D15">
        <v>11</v>
      </c>
      <c r="E15" t="s">
        <v>13</v>
      </c>
      <c r="F15" t="s">
        <v>662</v>
      </c>
      <c r="G15" t="s">
        <v>663</v>
      </c>
      <c r="H15" t="s">
        <v>1209</v>
      </c>
      <c r="J15" s="2">
        <v>7</v>
      </c>
      <c r="K15" s="2">
        <v>7</v>
      </c>
      <c r="L15" s="2">
        <v>7</v>
      </c>
      <c r="M15" s="2">
        <v>7</v>
      </c>
      <c r="N15" s="2">
        <v>3</v>
      </c>
      <c r="O15" s="2" t="s">
        <v>1864</v>
      </c>
      <c r="P15" s="2">
        <f>SUM(J15:O15)</f>
        <v>31</v>
      </c>
      <c r="Q15" t="s">
        <v>5944</v>
      </c>
    </row>
    <row r="16" spans="1:17" x14ac:dyDescent="0.25">
      <c r="A16" t="s">
        <v>5650</v>
      </c>
      <c r="B16" t="s">
        <v>1213</v>
      </c>
      <c r="C16" t="s">
        <v>719</v>
      </c>
      <c r="D16">
        <v>11</v>
      </c>
      <c r="E16" t="s">
        <v>13</v>
      </c>
      <c r="F16" t="s">
        <v>394</v>
      </c>
      <c r="G16" t="s">
        <v>395</v>
      </c>
      <c r="H16" t="s">
        <v>3718</v>
      </c>
      <c r="J16" s="2">
        <v>7</v>
      </c>
      <c r="K16" s="2">
        <v>7</v>
      </c>
      <c r="L16" s="2">
        <v>7</v>
      </c>
      <c r="M16" s="2">
        <v>7</v>
      </c>
      <c r="N16" s="2">
        <v>3</v>
      </c>
      <c r="O16" s="2" t="s">
        <v>1864</v>
      </c>
      <c r="P16" s="2">
        <f>SUM(J16:O16)</f>
        <v>31</v>
      </c>
      <c r="Q16" t="s">
        <v>5944</v>
      </c>
    </row>
    <row r="17" spans="1:17" x14ac:dyDescent="0.25">
      <c r="A17" t="s">
        <v>4466</v>
      </c>
      <c r="B17" t="s">
        <v>1997</v>
      </c>
      <c r="C17" t="s">
        <v>1039</v>
      </c>
      <c r="D17">
        <v>11</v>
      </c>
      <c r="E17" t="s">
        <v>13</v>
      </c>
      <c r="F17" t="s">
        <v>394</v>
      </c>
      <c r="G17" t="s">
        <v>395</v>
      </c>
      <c r="H17" t="s">
        <v>4309</v>
      </c>
      <c r="J17" s="2">
        <v>7</v>
      </c>
      <c r="K17" s="2">
        <v>7</v>
      </c>
      <c r="L17" s="2">
        <v>7</v>
      </c>
      <c r="M17" s="2">
        <v>7</v>
      </c>
      <c r="N17" s="2">
        <v>3</v>
      </c>
      <c r="O17" s="2">
        <v>0</v>
      </c>
      <c r="P17" s="2">
        <f>SUM(J17:O17)</f>
        <v>31</v>
      </c>
      <c r="Q17" t="s">
        <v>5944</v>
      </c>
    </row>
    <row r="18" spans="1:17" x14ac:dyDescent="0.25">
      <c r="A18" t="s">
        <v>5915</v>
      </c>
      <c r="B18" t="s">
        <v>503</v>
      </c>
      <c r="C18" t="s">
        <v>444</v>
      </c>
      <c r="D18">
        <v>11</v>
      </c>
      <c r="E18" t="s">
        <v>13</v>
      </c>
      <c r="F18" t="s">
        <v>647</v>
      </c>
      <c r="G18" t="s">
        <v>2732</v>
      </c>
      <c r="H18" t="s">
        <v>5916</v>
      </c>
      <c r="J18" s="2">
        <v>7</v>
      </c>
      <c r="K18" s="2">
        <v>7</v>
      </c>
      <c r="L18" s="2">
        <v>7</v>
      </c>
      <c r="M18" s="2">
        <v>7</v>
      </c>
      <c r="N18" s="2">
        <v>2</v>
      </c>
      <c r="O18" s="2">
        <v>1</v>
      </c>
      <c r="P18" s="2">
        <f>SUM(J18:O18)</f>
        <v>31</v>
      </c>
      <c r="Q18" t="s">
        <v>5944</v>
      </c>
    </row>
    <row r="19" spans="1:17" x14ac:dyDescent="0.25">
      <c r="A19" t="s">
        <v>5104</v>
      </c>
      <c r="B19" t="s">
        <v>701</v>
      </c>
      <c r="C19" t="s">
        <v>512</v>
      </c>
      <c r="D19">
        <v>11</v>
      </c>
      <c r="E19" t="s">
        <v>13</v>
      </c>
      <c r="F19" t="s">
        <v>394</v>
      </c>
      <c r="G19" t="s">
        <v>5105</v>
      </c>
      <c r="H19" t="s">
        <v>4766</v>
      </c>
      <c r="J19" s="2">
        <v>7</v>
      </c>
      <c r="K19" s="2">
        <v>7</v>
      </c>
      <c r="L19" s="2">
        <v>7</v>
      </c>
      <c r="M19" s="2">
        <v>7</v>
      </c>
      <c r="N19" s="2">
        <v>2</v>
      </c>
      <c r="O19" s="2">
        <v>0</v>
      </c>
      <c r="P19" s="2">
        <f>SUM(J19:O19)</f>
        <v>30</v>
      </c>
      <c r="Q19" t="s">
        <v>5944</v>
      </c>
    </row>
    <row r="20" spans="1:17" x14ac:dyDescent="0.25">
      <c r="A20" t="s">
        <v>5139</v>
      </c>
      <c r="B20" t="s">
        <v>690</v>
      </c>
      <c r="C20" t="s">
        <v>526</v>
      </c>
      <c r="D20">
        <v>11</v>
      </c>
      <c r="E20" t="s">
        <v>13</v>
      </c>
      <c r="F20" t="s">
        <v>394</v>
      </c>
      <c r="G20" t="s">
        <v>395</v>
      </c>
      <c r="H20" t="s">
        <v>4660</v>
      </c>
      <c r="J20" s="2">
        <v>7</v>
      </c>
      <c r="K20" s="2">
        <v>7</v>
      </c>
      <c r="L20" s="2">
        <v>5</v>
      </c>
      <c r="M20" s="2">
        <v>5</v>
      </c>
      <c r="N20" s="2">
        <v>6</v>
      </c>
      <c r="O20" s="2" t="s">
        <v>1864</v>
      </c>
      <c r="P20" s="2">
        <f>SUM(J20:O20)</f>
        <v>30</v>
      </c>
      <c r="Q20" t="s">
        <v>5944</v>
      </c>
    </row>
    <row r="21" spans="1:17" x14ac:dyDescent="0.25">
      <c r="A21" t="s">
        <v>5152</v>
      </c>
      <c r="B21" t="s">
        <v>1306</v>
      </c>
      <c r="C21" t="s">
        <v>417</v>
      </c>
      <c r="D21">
        <v>11</v>
      </c>
      <c r="E21" t="s">
        <v>13</v>
      </c>
      <c r="F21" t="s">
        <v>439</v>
      </c>
      <c r="G21" t="s">
        <v>440</v>
      </c>
      <c r="H21" t="s">
        <v>4826</v>
      </c>
      <c r="J21" s="2">
        <v>7</v>
      </c>
      <c r="K21" s="2">
        <v>7</v>
      </c>
      <c r="L21" s="2">
        <v>7</v>
      </c>
      <c r="M21" s="2">
        <v>7</v>
      </c>
      <c r="N21" s="2">
        <v>2</v>
      </c>
      <c r="O21" s="2" t="s">
        <v>1864</v>
      </c>
      <c r="P21" s="2">
        <f>SUM(J21:O21)</f>
        <v>30</v>
      </c>
      <c r="Q21" t="s">
        <v>5944</v>
      </c>
    </row>
    <row r="22" spans="1:17" x14ac:dyDescent="0.25">
      <c r="A22" t="s">
        <v>5350</v>
      </c>
      <c r="B22" t="s">
        <v>907</v>
      </c>
      <c r="C22" t="s">
        <v>828</v>
      </c>
      <c r="D22">
        <v>11</v>
      </c>
      <c r="E22" t="s">
        <v>13</v>
      </c>
      <c r="F22" t="s">
        <v>439</v>
      </c>
      <c r="G22" t="s">
        <v>440</v>
      </c>
      <c r="H22" t="s">
        <v>2857</v>
      </c>
      <c r="J22" s="2">
        <v>7</v>
      </c>
      <c r="K22" s="2">
        <v>7</v>
      </c>
      <c r="L22" s="2">
        <v>7</v>
      </c>
      <c r="M22" s="2">
        <v>7</v>
      </c>
      <c r="N22" s="2">
        <v>2</v>
      </c>
      <c r="O22" s="2" t="s">
        <v>1864</v>
      </c>
      <c r="P22" s="2">
        <f>SUM(J22:O22)</f>
        <v>30</v>
      </c>
      <c r="Q22" t="s">
        <v>5944</v>
      </c>
    </row>
    <row r="23" spans="1:17" x14ac:dyDescent="0.25">
      <c r="A23" t="s">
        <v>5415</v>
      </c>
      <c r="B23" t="s">
        <v>728</v>
      </c>
      <c r="C23" t="s">
        <v>1073</v>
      </c>
      <c r="D23">
        <v>11</v>
      </c>
      <c r="E23" t="s">
        <v>13</v>
      </c>
      <c r="F23" t="s">
        <v>394</v>
      </c>
      <c r="G23" t="s">
        <v>4723</v>
      </c>
      <c r="H23" t="s">
        <v>5416</v>
      </c>
      <c r="J23" s="2">
        <v>7</v>
      </c>
      <c r="K23" s="2">
        <v>7</v>
      </c>
      <c r="L23" s="2">
        <v>7</v>
      </c>
      <c r="M23" s="2">
        <v>7</v>
      </c>
      <c r="N23" s="2">
        <v>2</v>
      </c>
      <c r="O23" s="2" t="s">
        <v>1864</v>
      </c>
      <c r="P23" s="2">
        <f>SUM(J23:O23)</f>
        <v>30</v>
      </c>
      <c r="Q23" t="s">
        <v>5944</v>
      </c>
    </row>
    <row r="24" spans="1:17" x14ac:dyDescent="0.25">
      <c r="A24" t="s">
        <v>5562</v>
      </c>
      <c r="B24" t="s">
        <v>904</v>
      </c>
      <c r="C24" t="s">
        <v>432</v>
      </c>
      <c r="D24">
        <v>11</v>
      </c>
      <c r="E24" t="s">
        <v>13</v>
      </c>
      <c r="F24" t="s">
        <v>499</v>
      </c>
      <c r="G24" t="s">
        <v>500</v>
      </c>
      <c r="H24" t="s">
        <v>501</v>
      </c>
      <c r="J24" s="2">
        <v>2</v>
      </c>
      <c r="K24" s="2">
        <v>7</v>
      </c>
      <c r="L24" s="2">
        <v>7</v>
      </c>
      <c r="M24" s="2">
        <v>7</v>
      </c>
      <c r="N24" s="2">
        <v>7</v>
      </c>
      <c r="O24" s="2">
        <v>0</v>
      </c>
      <c r="P24" s="2">
        <f>SUM(J24:O24)</f>
        <v>30</v>
      </c>
      <c r="Q24" t="s">
        <v>5944</v>
      </c>
    </row>
    <row r="25" spans="1:17" x14ac:dyDescent="0.25">
      <c r="A25" t="s">
        <v>4869</v>
      </c>
      <c r="B25" t="s">
        <v>3108</v>
      </c>
      <c r="C25" t="s">
        <v>4274</v>
      </c>
      <c r="D25">
        <v>11</v>
      </c>
      <c r="E25" t="s">
        <v>13</v>
      </c>
      <c r="F25" t="s">
        <v>439</v>
      </c>
      <c r="G25" t="s">
        <v>440</v>
      </c>
      <c r="H25" t="s">
        <v>5390</v>
      </c>
      <c r="J25" s="2">
        <v>7</v>
      </c>
      <c r="K25" s="2">
        <v>7</v>
      </c>
      <c r="L25" s="2">
        <v>7</v>
      </c>
      <c r="M25" s="2">
        <v>7</v>
      </c>
      <c r="N25" s="2">
        <v>2</v>
      </c>
      <c r="O25" s="2">
        <v>0</v>
      </c>
      <c r="P25" s="2">
        <f>SUM(J25:O25)</f>
        <v>30</v>
      </c>
      <c r="Q25" t="s">
        <v>5944</v>
      </c>
    </row>
    <row r="26" spans="1:17" x14ac:dyDescent="0.25">
      <c r="A26" t="s">
        <v>5598</v>
      </c>
      <c r="B26" t="s">
        <v>5599</v>
      </c>
      <c r="C26" t="s">
        <v>5600</v>
      </c>
      <c r="D26">
        <v>11</v>
      </c>
      <c r="E26" t="s">
        <v>13</v>
      </c>
      <c r="F26" t="s">
        <v>4290</v>
      </c>
      <c r="G26" t="s">
        <v>4291</v>
      </c>
      <c r="H26" t="s">
        <v>5601</v>
      </c>
      <c r="J26" s="2">
        <v>7</v>
      </c>
      <c r="K26" s="2">
        <v>7</v>
      </c>
      <c r="L26" s="2">
        <v>7</v>
      </c>
      <c r="M26" s="2">
        <v>7</v>
      </c>
      <c r="N26" s="2">
        <v>2</v>
      </c>
      <c r="O26" s="2" t="s">
        <v>1864</v>
      </c>
      <c r="P26" s="2">
        <f>SUM(J26:O26)</f>
        <v>30</v>
      </c>
      <c r="Q26" t="s">
        <v>5944</v>
      </c>
    </row>
    <row r="27" spans="1:17" x14ac:dyDescent="0.25">
      <c r="A27" t="s">
        <v>5666</v>
      </c>
      <c r="B27" t="s">
        <v>611</v>
      </c>
      <c r="C27" t="s">
        <v>417</v>
      </c>
      <c r="D27">
        <v>11</v>
      </c>
      <c r="E27" t="s">
        <v>13</v>
      </c>
      <c r="F27" t="s">
        <v>14</v>
      </c>
      <c r="G27" t="s">
        <v>1935</v>
      </c>
      <c r="H27" t="s">
        <v>5667</v>
      </c>
      <c r="J27" s="2">
        <v>7</v>
      </c>
      <c r="K27" s="2">
        <v>7</v>
      </c>
      <c r="L27" s="2">
        <v>7</v>
      </c>
      <c r="M27" s="2">
        <v>7</v>
      </c>
      <c r="N27" s="2">
        <v>1</v>
      </c>
      <c r="O27" s="2">
        <v>1</v>
      </c>
      <c r="P27" s="2">
        <f>SUM(J27:O27)</f>
        <v>30</v>
      </c>
      <c r="Q27" t="s">
        <v>5944</v>
      </c>
    </row>
    <row r="28" spans="1:17" x14ac:dyDescent="0.25">
      <c r="A28" t="s">
        <v>5796</v>
      </c>
      <c r="B28" t="s">
        <v>480</v>
      </c>
      <c r="C28" t="s">
        <v>5539</v>
      </c>
      <c r="D28">
        <v>11</v>
      </c>
      <c r="E28" t="s">
        <v>13</v>
      </c>
      <c r="F28" t="s">
        <v>394</v>
      </c>
      <c r="G28" t="s">
        <v>395</v>
      </c>
      <c r="H28" t="s">
        <v>4908</v>
      </c>
      <c r="J28" s="2">
        <v>7</v>
      </c>
      <c r="K28" s="2">
        <v>7</v>
      </c>
      <c r="L28" s="2">
        <v>7</v>
      </c>
      <c r="M28" s="2">
        <v>7</v>
      </c>
      <c r="N28" s="2">
        <v>2</v>
      </c>
      <c r="O28" s="2">
        <v>0</v>
      </c>
      <c r="P28" s="2">
        <f>SUM(J28:O28)</f>
        <v>30</v>
      </c>
      <c r="Q28" t="s">
        <v>5944</v>
      </c>
    </row>
    <row r="29" spans="1:17" x14ac:dyDescent="0.25">
      <c r="A29" t="s">
        <v>5243</v>
      </c>
      <c r="B29" t="s">
        <v>1931</v>
      </c>
      <c r="C29" t="s">
        <v>444</v>
      </c>
      <c r="D29">
        <v>11</v>
      </c>
      <c r="E29" t="s">
        <v>13</v>
      </c>
      <c r="F29" t="s">
        <v>439</v>
      </c>
      <c r="G29" t="s">
        <v>453</v>
      </c>
      <c r="H29" t="s">
        <v>4709</v>
      </c>
      <c r="J29" s="2">
        <v>7</v>
      </c>
      <c r="K29" s="2">
        <v>7</v>
      </c>
      <c r="L29" s="2">
        <v>7</v>
      </c>
      <c r="M29" s="2">
        <v>7</v>
      </c>
      <c r="N29" s="2">
        <v>1</v>
      </c>
      <c r="O29" s="2">
        <v>0</v>
      </c>
      <c r="P29" s="2">
        <f>SUM(J29:O29)</f>
        <v>29</v>
      </c>
      <c r="Q29" t="s">
        <v>5944</v>
      </c>
    </row>
    <row r="30" spans="1:17" x14ac:dyDescent="0.25">
      <c r="A30" t="s">
        <v>5395</v>
      </c>
      <c r="B30" t="s">
        <v>1005</v>
      </c>
      <c r="C30" t="s">
        <v>612</v>
      </c>
      <c r="D30">
        <v>11</v>
      </c>
      <c r="E30" t="s">
        <v>13</v>
      </c>
      <c r="F30" t="s">
        <v>589</v>
      </c>
      <c r="G30" t="s">
        <v>590</v>
      </c>
      <c r="H30" t="s">
        <v>1088</v>
      </c>
      <c r="J30" s="2">
        <v>7</v>
      </c>
      <c r="K30" s="2">
        <v>7</v>
      </c>
      <c r="L30" s="2">
        <v>7</v>
      </c>
      <c r="M30" s="2">
        <v>7</v>
      </c>
      <c r="N30" s="2">
        <v>1</v>
      </c>
      <c r="O30" s="2" t="s">
        <v>1864</v>
      </c>
      <c r="P30" s="2">
        <f>SUM(J30:O30)</f>
        <v>29</v>
      </c>
      <c r="Q30" t="s">
        <v>5944</v>
      </c>
    </row>
    <row r="31" spans="1:17" x14ac:dyDescent="0.25">
      <c r="A31" t="s">
        <v>5122</v>
      </c>
      <c r="B31" t="s">
        <v>2092</v>
      </c>
      <c r="C31" t="s">
        <v>417</v>
      </c>
      <c r="D31">
        <v>11</v>
      </c>
      <c r="E31" t="s">
        <v>13</v>
      </c>
      <c r="F31" t="s">
        <v>647</v>
      </c>
      <c r="G31" t="s">
        <v>648</v>
      </c>
      <c r="H31" t="s">
        <v>2922</v>
      </c>
      <c r="J31" s="2">
        <v>7</v>
      </c>
      <c r="K31" s="2">
        <v>7</v>
      </c>
      <c r="L31" s="2">
        <v>7</v>
      </c>
      <c r="M31" s="2">
        <v>7</v>
      </c>
      <c r="N31" s="2" t="s">
        <v>1864</v>
      </c>
      <c r="O31" s="2" t="s">
        <v>1864</v>
      </c>
      <c r="P31" s="2">
        <f>SUM(J31:O31)</f>
        <v>28</v>
      </c>
      <c r="Q31" t="s">
        <v>5945</v>
      </c>
    </row>
    <row r="32" spans="1:17" x14ac:dyDescent="0.25">
      <c r="A32" t="s">
        <v>5164</v>
      </c>
      <c r="B32" t="s">
        <v>733</v>
      </c>
      <c r="C32" t="s">
        <v>5165</v>
      </c>
      <c r="D32">
        <v>11</v>
      </c>
      <c r="E32" t="s">
        <v>13</v>
      </c>
      <c r="F32" t="s">
        <v>724</v>
      </c>
      <c r="G32" t="s">
        <v>5166</v>
      </c>
      <c r="H32" t="s">
        <v>5167</v>
      </c>
      <c r="J32" s="2">
        <v>7</v>
      </c>
      <c r="K32" s="2">
        <v>7</v>
      </c>
      <c r="L32" s="2">
        <v>7</v>
      </c>
      <c r="M32" s="2" t="s">
        <v>1864</v>
      </c>
      <c r="N32" s="2">
        <v>7</v>
      </c>
      <c r="O32" s="2" t="s">
        <v>1864</v>
      </c>
      <c r="P32" s="2">
        <f>SUM(J32:O32)</f>
        <v>28</v>
      </c>
      <c r="Q32" t="s">
        <v>5945</v>
      </c>
    </row>
    <row r="33" spans="1:17" x14ac:dyDescent="0.25">
      <c r="A33" t="s">
        <v>5228</v>
      </c>
      <c r="B33" t="s">
        <v>572</v>
      </c>
      <c r="C33" t="s">
        <v>523</v>
      </c>
      <c r="D33">
        <v>11</v>
      </c>
      <c r="E33" t="s">
        <v>13</v>
      </c>
      <c r="F33" t="s">
        <v>536</v>
      </c>
      <c r="G33" t="s">
        <v>537</v>
      </c>
      <c r="H33" t="s">
        <v>5229</v>
      </c>
      <c r="J33" s="2">
        <v>7</v>
      </c>
      <c r="K33" s="2">
        <v>7</v>
      </c>
      <c r="L33" s="2">
        <v>7</v>
      </c>
      <c r="M33" s="2" t="s">
        <v>1864</v>
      </c>
      <c r="N33" s="2">
        <v>7</v>
      </c>
      <c r="O33" s="2" t="s">
        <v>1864</v>
      </c>
      <c r="P33" s="2">
        <f>SUM(J33:O33)</f>
        <v>28</v>
      </c>
      <c r="Q33" t="s">
        <v>5945</v>
      </c>
    </row>
    <row r="34" spans="1:17" x14ac:dyDescent="0.25">
      <c r="A34" t="s">
        <v>5302</v>
      </c>
      <c r="B34" t="s">
        <v>972</v>
      </c>
      <c r="C34" t="s">
        <v>5303</v>
      </c>
      <c r="D34">
        <v>11</v>
      </c>
      <c r="E34" t="s">
        <v>13</v>
      </c>
      <c r="F34" t="s">
        <v>439</v>
      </c>
      <c r="G34" t="s">
        <v>440</v>
      </c>
      <c r="H34" t="s">
        <v>5304</v>
      </c>
      <c r="J34" s="2">
        <v>7</v>
      </c>
      <c r="K34" s="2">
        <v>7</v>
      </c>
      <c r="L34" s="2">
        <v>7</v>
      </c>
      <c r="M34" s="2">
        <v>0</v>
      </c>
      <c r="N34" s="2">
        <v>6</v>
      </c>
      <c r="O34" s="2">
        <v>1</v>
      </c>
      <c r="P34" s="2">
        <f>SUM(J34:O34)</f>
        <v>28</v>
      </c>
      <c r="Q34" t="s">
        <v>5945</v>
      </c>
    </row>
    <row r="35" spans="1:17" x14ac:dyDescent="0.25">
      <c r="A35" t="s">
        <v>2892</v>
      </c>
      <c r="B35" t="s">
        <v>728</v>
      </c>
      <c r="C35" t="s">
        <v>444</v>
      </c>
      <c r="D35">
        <v>11</v>
      </c>
      <c r="E35" t="s">
        <v>13</v>
      </c>
      <c r="F35" t="s">
        <v>536</v>
      </c>
      <c r="G35" t="s">
        <v>537</v>
      </c>
      <c r="H35" t="s">
        <v>3586</v>
      </c>
      <c r="J35" s="2">
        <v>7</v>
      </c>
      <c r="K35" s="2">
        <v>7</v>
      </c>
      <c r="L35" s="2">
        <v>7</v>
      </c>
      <c r="M35" s="2">
        <v>1</v>
      </c>
      <c r="N35" s="2">
        <v>6</v>
      </c>
      <c r="O35" s="2" t="s">
        <v>1864</v>
      </c>
      <c r="P35" s="2">
        <f>SUM(J35:O35)</f>
        <v>28</v>
      </c>
      <c r="Q35" t="s">
        <v>5945</v>
      </c>
    </row>
    <row r="36" spans="1:17" x14ac:dyDescent="0.25">
      <c r="A36" t="s">
        <v>5364</v>
      </c>
      <c r="B36" t="s">
        <v>1883</v>
      </c>
      <c r="C36" t="s">
        <v>461</v>
      </c>
      <c r="D36">
        <v>11</v>
      </c>
      <c r="E36" t="s">
        <v>13</v>
      </c>
      <c r="F36" t="s">
        <v>445</v>
      </c>
      <c r="G36" t="s">
        <v>446</v>
      </c>
      <c r="H36" t="s">
        <v>2431</v>
      </c>
      <c r="J36" s="2">
        <v>7</v>
      </c>
      <c r="K36" s="2" t="s">
        <v>1864</v>
      </c>
      <c r="L36" s="2">
        <v>7</v>
      </c>
      <c r="M36" s="2">
        <v>7</v>
      </c>
      <c r="N36" s="2">
        <v>7</v>
      </c>
      <c r="O36" s="2" t="s">
        <v>1864</v>
      </c>
      <c r="P36" s="2">
        <f>SUM(J36:O36)</f>
        <v>28</v>
      </c>
      <c r="Q36" t="s">
        <v>5945</v>
      </c>
    </row>
    <row r="37" spans="1:17" x14ac:dyDescent="0.25">
      <c r="A37" t="s">
        <v>5452</v>
      </c>
      <c r="B37" t="s">
        <v>972</v>
      </c>
      <c r="C37" t="s">
        <v>523</v>
      </c>
      <c r="D37">
        <v>11</v>
      </c>
      <c r="E37" t="s">
        <v>13</v>
      </c>
      <c r="F37" t="s">
        <v>21</v>
      </c>
      <c r="G37" t="s">
        <v>2267</v>
      </c>
      <c r="H37" t="s">
        <v>2387</v>
      </c>
      <c r="J37" s="2">
        <v>7</v>
      </c>
      <c r="K37" s="2">
        <v>7</v>
      </c>
      <c r="L37" s="2">
        <v>7</v>
      </c>
      <c r="M37" s="2">
        <v>7</v>
      </c>
      <c r="N37" s="2" t="s">
        <v>1864</v>
      </c>
      <c r="O37" s="2" t="s">
        <v>1864</v>
      </c>
      <c r="P37" s="2">
        <f>SUM(J37:O37)</f>
        <v>28</v>
      </c>
      <c r="Q37" t="s">
        <v>5945</v>
      </c>
    </row>
    <row r="38" spans="1:17" x14ac:dyDescent="0.25">
      <c r="A38" t="s">
        <v>5651</v>
      </c>
      <c r="B38" t="s">
        <v>503</v>
      </c>
      <c r="C38" t="s">
        <v>5652</v>
      </c>
      <c r="D38">
        <v>11</v>
      </c>
      <c r="E38" t="s">
        <v>13</v>
      </c>
      <c r="F38" t="s">
        <v>3089</v>
      </c>
      <c r="G38" t="s">
        <v>3090</v>
      </c>
      <c r="H38" t="s">
        <v>5653</v>
      </c>
      <c r="J38" s="2">
        <v>7</v>
      </c>
      <c r="K38" s="2">
        <v>7</v>
      </c>
      <c r="L38" s="2">
        <v>7</v>
      </c>
      <c r="M38" s="2" t="s">
        <v>1864</v>
      </c>
      <c r="N38" s="2">
        <v>7</v>
      </c>
      <c r="O38" s="2" t="s">
        <v>1864</v>
      </c>
      <c r="P38" s="2">
        <f>SUM(J38:O38)</f>
        <v>28</v>
      </c>
      <c r="Q38" t="s">
        <v>5945</v>
      </c>
    </row>
    <row r="39" spans="1:17" x14ac:dyDescent="0.25">
      <c r="A39" t="s">
        <v>5711</v>
      </c>
      <c r="B39" t="s">
        <v>1264</v>
      </c>
      <c r="C39" t="s">
        <v>444</v>
      </c>
      <c r="D39">
        <v>11</v>
      </c>
      <c r="E39" t="s">
        <v>13</v>
      </c>
      <c r="F39" t="s">
        <v>1471</v>
      </c>
      <c r="G39" t="s">
        <v>1472</v>
      </c>
      <c r="H39" t="s">
        <v>2776</v>
      </c>
      <c r="J39" s="2">
        <v>7</v>
      </c>
      <c r="K39" s="2">
        <v>7</v>
      </c>
      <c r="L39" s="2">
        <v>7</v>
      </c>
      <c r="M39" s="2">
        <v>0</v>
      </c>
      <c r="N39" s="2">
        <v>7</v>
      </c>
      <c r="O39" s="2" t="s">
        <v>1864</v>
      </c>
      <c r="P39" s="2">
        <f>SUM(J39:O39)</f>
        <v>28</v>
      </c>
      <c r="Q39" t="s">
        <v>5945</v>
      </c>
    </row>
    <row r="40" spans="1:17" x14ac:dyDescent="0.25">
      <c r="A40" t="s">
        <v>5740</v>
      </c>
      <c r="B40" t="s">
        <v>792</v>
      </c>
      <c r="C40" t="s">
        <v>417</v>
      </c>
      <c r="D40">
        <v>11</v>
      </c>
      <c r="E40" t="s">
        <v>13</v>
      </c>
      <c r="F40" t="s">
        <v>394</v>
      </c>
      <c r="G40" t="s">
        <v>395</v>
      </c>
      <c r="H40" t="s">
        <v>5741</v>
      </c>
      <c r="J40" s="2">
        <v>7</v>
      </c>
      <c r="K40" s="2">
        <v>7</v>
      </c>
      <c r="L40" s="2">
        <v>7</v>
      </c>
      <c r="M40" s="2" t="s">
        <v>1864</v>
      </c>
      <c r="N40" s="2">
        <v>7</v>
      </c>
      <c r="O40" s="2" t="s">
        <v>1864</v>
      </c>
      <c r="P40" s="2">
        <f>SUM(J40:O40)</f>
        <v>28</v>
      </c>
      <c r="Q40" t="s">
        <v>5945</v>
      </c>
    </row>
    <row r="41" spans="1:17" x14ac:dyDescent="0.25">
      <c r="A41" t="s">
        <v>5768</v>
      </c>
      <c r="B41" t="s">
        <v>489</v>
      </c>
      <c r="C41" t="s">
        <v>1096</v>
      </c>
      <c r="D41">
        <v>11</v>
      </c>
      <c r="E41" t="s">
        <v>13</v>
      </c>
      <c r="F41" t="s">
        <v>394</v>
      </c>
      <c r="G41" t="s">
        <v>395</v>
      </c>
      <c r="H41" t="s">
        <v>4697</v>
      </c>
      <c r="J41" s="2">
        <v>7</v>
      </c>
      <c r="K41" s="2">
        <v>2</v>
      </c>
      <c r="L41" s="2">
        <v>7</v>
      </c>
      <c r="M41" s="2">
        <v>7</v>
      </c>
      <c r="N41" s="2">
        <v>5</v>
      </c>
      <c r="O41" s="2" t="s">
        <v>1864</v>
      </c>
      <c r="P41" s="2">
        <f>SUM(J41:O41)</f>
        <v>28</v>
      </c>
      <c r="Q41" t="s">
        <v>5945</v>
      </c>
    </row>
    <row r="42" spans="1:17" x14ac:dyDescent="0.25">
      <c r="A42" t="s">
        <v>5870</v>
      </c>
      <c r="B42" t="s">
        <v>784</v>
      </c>
      <c r="C42" t="s">
        <v>625</v>
      </c>
      <c r="D42">
        <v>11</v>
      </c>
      <c r="E42" t="s">
        <v>13</v>
      </c>
      <c r="F42" t="s">
        <v>662</v>
      </c>
      <c r="G42" t="s">
        <v>663</v>
      </c>
      <c r="H42" t="s">
        <v>729</v>
      </c>
      <c r="J42" s="2">
        <v>7</v>
      </c>
      <c r="K42" s="2">
        <v>7</v>
      </c>
      <c r="L42" s="2">
        <v>7</v>
      </c>
      <c r="M42" s="2">
        <v>1</v>
      </c>
      <c r="N42" s="2">
        <v>6</v>
      </c>
      <c r="O42" s="2" t="s">
        <v>1864</v>
      </c>
      <c r="P42" s="2">
        <f>SUM(J42:O42)</f>
        <v>28</v>
      </c>
      <c r="Q42" t="s">
        <v>5945</v>
      </c>
    </row>
    <row r="43" spans="1:17" x14ac:dyDescent="0.25">
      <c r="A43" t="s">
        <v>5872</v>
      </c>
      <c r="B43" t="s">
        <v>2120</v>
      </c>
      <c r="C43" t="s">
        <v>4427</v>
      </c>
      <c r="D43">
        <v>11</v>
      </c>
      <c r="E43" t="s">
        <v>13</v>
      </c>
      <c r="F43" t="s">
        <v>394</v>
      </c>
      <c r="G43" t="s">
        <v>395</v>
      </c>
      <c r="H43" t="s">
        <v>5873</v>
      </c>
      <c r="J43" s="2">
        <v>7</v>
      </c>
      <c r="K43" s="2">
        <v>7</v>
      </c>
      <c r="L43" s="2">
        <v>7</v>
      </c>
      <c r="M43" s="2">
        <v>5</v>
      </c>
      <c r="N43" s="2">
        <v>2</v>
      </c>
      <c r="O43" s="2" t="s">
        <v>1864</v>
      </c>
      <c r="P43" s="2">
        <f>SUM(J43:O43)</f>
        <v>28</v>
      </c>
      <c r="Q43" t="s">
        <v>5945</v>
      </c>
    </row>
    <row r="44" spans="1:17" x14ac:dyDescent="0.25">
      <c r="A44" t="s">
        <v>5922</v>
      </c>
      <c r="B44" t="s">
        <v>5923</v>
      </c>
      <c r="C44" t="s">
        <v>5924</v>
      </c>
      <c r="D44">
        <v>10</v>
      </c>
      <c r="E44" t="s">
        <v>27</v>
      </c>
      <c r="F44" t="s">
        <v>34</v>
      </c>
      <c r="G44" t="s">
        <v>5925</v>
      </c>
      <c r="H44">
        <v>301</v>
      </c>
      <c r="J44" s="2">
        <v>7</v>
      </c>
      <c r="K44" s="2">
        <v>2</v>
      </c>
      <c r="L44" s="2">
        <v>7</v>
      </c>
      <c r="M44" s="2">
        <v>7</v>
      </c>
      <c r="N44" s="2">
        <v>5</v>
      </c>
      <c r="O44" s="2">
        <v>0</v>
      </c>
      <c r="P44" s="2">
        <f>SUM(J44:O44)</f>
        <v>28</v>
      </c>
      <c r="Q44" t="s">
        <v>5945</v>
      </c>
    </row>
    <row r="45" spans="1:17" x14ac:dyDescent="0.25">
      <c r="A45" t="s">
        <v>5078</v>
      </c>
      <c r="B45" t="s">
        <v>2682</v>
      </c>
      <c r="C45" t="s">
        <v>3495</v>
      </c>
      <c r="D45">
        <v>11</v>
      </c>
      <c r="E45" t="s">
        <v>27</v>
      </c>
      <c r="F45" t="s">
        <v>271</v>
      </c>
      <c r="G45" t="s">
        <v>378</v>
      </c>
      <c r="H45" t="s">
        <v>5079</v>
      </c>
      <c r="J45" s="2">
        <v>7</v>
      </c>
      <c r="K45" s="2">
        <v>7</v>
      </c>
      <c r="L45" s="2">
        <v>7</v>
      </c>
      <c r="M45" s="2">
        <v>0</v>
      </c>
      <c r="N45" s="2">
        <v>6</v>
      </c>
      <c r="O45" s="2">
        <v>0</v>
      </c>
      <c r="P45" s="2">
        <f>SUM(J45:O45)</f>
        <v>27</v>
      </c>
      <c r="Q45" t="s">
        <v>5945</v>
      </c>
    </row>
    <row r="46" spans="1:17" x14ac:dyDescent="0.25">
      <c r="A46" t="s">
        <v>5133</v>
      </c>
      <c r="B46" t="s">
        <v>577</v>
      </c>
      <c r="C46" t="s">
        <v>457</v>
      </c>
      <c r="D46">
        <v>11</v>
      </c>
      <c r="E46" t="s">
        <v>13</v>
      </c>
      <c r="F46" t="s">
        <v>391</v>
      </c>
      <c r="G46" t="s">
        <v>1925</v>
      </c>
      <c r="H46" t="s">
        <v>5134</v>
      </c>
      <c r="J46" s="2">
        <v>7</v>
      </c>
      <c r="K46" s="2">
        <v>7</v>
      </c>
      <c r="L46" s="2">
        <v>7</v>
      </c>
      <c r="M46" s="2">
        <v>0</v>
      </c>
      <c r="N46" s="2">
        <v>6</v>
      </c>
      <c r="O46" s="2">
        <v>0</v>
      </c>
      <c r="P46" s="2">
        <f>SUM(J46:O46)</f>
        <v>27</v>
      </c>
      <c r="Q46" t="s">
        <v>5945</v>
      </c>
    </row>
    <row r="47" spans="1:17" x14ac:dyDescent="0.25">
      <c r="A47" t="s">
        <v>5169</v>
      </c>
      <c r="B47" t="s">
        <v>733</v>
      </c>
      <c r="C47" t="s">
        <v>4188</v>
      </c>
      <c r="D47">
        <v>11</v>
      </c>
      <c r="E47" t="s">
        <v>13</v>
      </c>
      <c r="F47" t="s">
        <v>632</v>
      </c>
      <c r="G47" t="s">
        <v>5170</v>
      </c>
      <c r="H47" t="s">
        <v>716</v>
      </c>
      <c r="J47" s="2">
        <v>7</v>
      </c>
      <c r="K47" s="2">
        <v>7</v>
      </c>
      <c r="L47" s="2">
        <v>7</v>
      </c>
      <c r="M47" s="2" t="s">
        <v>1864</v>
      </c>
      <c r="N47" s="2">
        <v>6</v>
      </c>
      <c r="O47" s="2" t="s">
        <v>1864</v>
      </c>
      <c r="P47" s="2">
        <f>SUM(J47:O47)</f>
        <v>27</v>
      </c>
      <c r="Q47" t="s">
        <v>5945</v>
      </c>
    </row>
    <row r="48" spans="1:17" x14ac:dyDescent="0.25">
      <c r="A48" t="s">
        <v>5175</v>
      </c>
      <c r="B48" t="s">
        <v>577</v>
      </c>
      <c r="C48" t="s">
        <v>5176</v>
      </c>
      <c r="D48">
        <v>11</v>
      </c>
      <c r="E48" t="s">
        <v>13</v>
      </c>
      <c r="F48" t="s">
        <v>5177</v>
      </c>
      <c r="G48" t="s">
        <v>5178</v>
      </c>
      <c r="H48" t="s">
        <v>5179</v>
      </c>
      <c r="J48" s="2">
        <v>7</v>
      </c>
      <c r="K48" s="2">
        <v>7</v>
      </c>
      <c r="L48" s="2">
        <v>7</v>
      </c>
      <c r="M48" s="2">
        <v>1</v>
      </c>
      <c r="N48" s="2">
        <v>5</v>
      </c>
      <c r="O48" s="2" t="s">
        <v>1864</v>
      </c>
      <c r="P48" s="2">
        <f>SUM(J48:O48)</f>
        <v>27</v>
      </c>
      <c r="Q48" t="s">
        <v>5945</v>
      </c>
    </row>
    <row r="49" spans="1:17" x14ac:dyDescent="0.25">
      <c r="A49" t="s">
        <v>5276</v>
      </c>
      <c r="B49" t="s">
        <v>1343</v>
      </c>
      <c r="C49" t="s">
        <v>427</v>
      </c>
      <c r="D49">
        <v>11</v>
      </c>
      <c r="E49" t="s">
        <v>13</v>
      </c>
      <c r="F49" t="s">
        <v>439</v>
      </c>
      <c r="G49" t="s">
        <v>440</v>
      </c>
      <c r="H49" t="s">
        <v>4903</v>
      </c>
      <c r="J49" s="2">
        <v>7</v>
      </c>
      <c r="K49" s="2">
        <v>7</v>
      </c>
      <c r="L49" s="2">
        <v>7</v>
      </c>
      <c r="M49" s="2">
        <v>1</v>
      </c>
      <c r="N49" s="2">
        <v>5</v>
      </c>
      <c r="O49" s="2" t="s">
        <v>1864</v>
      </c>
      <c r="P49" s="2">
        <f>SUM(J49:O49)</f>
        <v>27</v>
      </c>
      <c r="Q49" t="s">
        <v>5945</v>
      </c>
    </row>
    <row r="50" spans="1:17" x14ac:dyDescent="0.25">
      <c r="A50" t="s">
        <v>5365</v>
      </c>
      <c r="B50" t="s">
        <v>5366</v>
      </c>
      <c r="C50" t="s">
        <v>620</v>
      </c>
      <c r="D50">
        <v>11</v>
      </c>
      <c r="E50" t="s">
        <v>13</v>
      </c>
      <c r="F50" t="s">
        <v>499</v>
      </c>
      <c r="G50" t="s">
        <v>5367</v>
      </c>
      <c r="H50" t="s">
        <v>1269</v>
      </c>
      <c r="J50" s="2">
        <v>7</v>
      </c>
      <c r="K50" s="2">
        <v>7</v>
      </c>
      <c r="L50" s="2">
        <v>7</v>
      </c>
      <c r="M50" s="2" t="s">
        <v>1864</v>
      </c>
      <c r="N50" s="2">
        <v>6</v>
      </c>
      <c r="O50" s="2">
        <v>0</v>
      </c>
      <c r="P50" s="2">
        <f>SUM(J50:O50)</f>
        <v>27</v>
      </c>
      <c r="Q50" t="s">
        <v>5945</v>
      </c>
    </row>
    <row r="51" spans="1:17" x14ac:dyDescent="0.25">
      <c r="A51" t="s">
        <v>5372</v>
      </c>
      <c r="B51" t="s">
        <v>728</v>
      </c>
      <c r="C51" t="s">
        <v>398</v>
      </c>
      <c r="D51">
        <v>11</v>
      </c>
      <c r="E51" t="s">
        <v>13</v>
      </c>
      <c r="F51" t="s">
        <v>508</v>
      </c>
      <c r="G51" t="s">
        <v>509</v>
      </c>
      <c r="H51" t="s">
        <v>5373</v>
      </c>
      <c r="J51" s="2">
        <v>7</v>
      </c>
      <c r="K51" s="2">
        <v>7</v>
      </c>
      <c r="L51" s="2">
        <v>7</v>
      </c>
      <c r="M51" s="2" t="s">
        <v>1864</v>
      </c>
      <c r="N51" s="2">
        <v>6</v>
      </c>
      <c r="O51" s="2" t="s">
        <v>1864</v>
      </c>
      <c r="P51" s="2">
        <f>SUM(J51:O51)</f>
        <v>27</v>
      </c>
      <c r="Q51" t="s">
        <v>5945</v>
      </c>
    </row>
    <row r="52" spans="1:17" x14ac:dyDescent="0.25">
      <c r="A52" t="s">
        <v>5493</v>
      </c>
      <c r="B52" t="s">
        <v>624</v>
      </c>
      <c r="C52" t="s">
        <v>1073</v>
      </c>
      <c r="D52">
        <v>9</v>
      </c>
      <c r="E52" t="s">
        <v>13</v>
      </c>
      <c r="F52" t="s">
        <v>973</v>
      </c>
      <c r="G52" t="s">
        <v>974</v>
      </c>
      <c r="H52" t="s">
        <v>5494</v>
      </c>
      <c r="J52" s="2">
        <v>7</v>
      </c>
      <c r="K52" s="2">
        <v>7</v>
      </c>
      <c r="L52" s="2">
        <v>7</v>
      </c>
      <c r="M52" s="2" t="s">
        <v>1864</v>
      </c>
      <c r="N52" s="2">
        <v>6</v>
      </c>
      <c r="O52" s="2">
        <v>0</v>
      </c>
      <c r="P52" s="2">
        <f>SUM(J52:O52)</f>
        <v>27</v>
      </c>
      <c r="Q52" t="s">
        <v>5945</v>
      </c>
    </row>
    <row r="53" spans="1:17" x14ac:dyDescent="0.25">
      <c r="A53" t="s">
        <v>5625</v>
      </c>
      <c r="B53" t="s">
        <v>5626</v>
      </c>
      <c r="C53" t="s">
        <v>5627</v>
      </c>
      <c r="D53">
        <v>11</v>
      </c>
      <c r="E53" t="s">
        <v>13</v>
      </c>
      <c r="F53" t="s">
        <v>445</v>
      </c>
      <c r="G53" t="s">
        <v>5628</v>
      </c>
      <c r="H53" t="s">
        <v>1816</v>
      </c>
      <c r="J53" s="2">
        <v>7</v>
      </c>
      <c r="K53" s="2">
        <v>7</v>
      </c>
      <c r="L53" s="2">
        <v>7</v>
      </c>
      <c r="M53" s="2">
        <v>0</v>
      </c>
      <c r="N53" s="2">
        <v>6</v>
      </c>
      <c r="O53" s="2">
        <v>0</v>
      </c>
      <c r="P53" s="2">
        <f>SUM(J53:O53)</f>
        <v>27</v>
      </c>
      <c r="Q53" t="s">
        <v>5945</v>
      </c>
    </row>
    <row r="54" spans="1:17" x14ac:dyDescent="0.25">
      <c r="A54" t="s">
        <v>5646</v>
      </c>
      <c r="B54" t="s">
        <v>460</v>
      </c>
      <c r="C54" t="s">
        <v>461</v>
      </c>
      <c r="D54">
        <v>11</v>
      </c>
      <c r="E54" t="s">
        <v>13</v>
      </c>
      <c r="F54" t="s">
        <v>445</v>
      </c>
      <c r="G54" t="s">
        <v>2395</v>
      </c>
      <c r="H54" t="s">
        <v>2431</v>
      </c>
      <c r="J54" s="2">
        <v>7</v>
      </c>
      <c r="K54" s="2">
        <v>7</v>
      </c>
      <c r="L54" s="2">
        <v>7</v>
      </c>
      <c r="M54" s="2">
        <v>1</v>
      </c>
      <c r="N54" s="2">
        <v>5</v>
      </c>
      <c r="O54" s="2" t="s">
        <v>1864</v>
      </c>
      <c r="P54" s="2">
        <f>SUM(J54:O54)</f>
        <v>27</v>
      </c>
      <c r="Q54" t="s">
        <v>5945</v>
      </c>
    </row>
    <row r="55" spans="1:17" x14ac:dyDescent="0.25">
      <c r="A55" t="s">
        <v>5720</v>
      </c>
      <c r="B55" t="s">
        <v>2457</v>
      </c>
      <c r="C55" t="s">
        <v>1096</v>
      </c>
      <c r="D55">
        <v>11</v>
      </c>
      <c r="E55" t="s">
        <v>13</v>
      </c>
      <c r="F55" t="s">
        <v>527</v>
      </c>
      <c r="G55" t="s">
        <v>528</v>
      </c>
      <c r="H55" t="s">
        <v>3732</v>
      </c>
      <c r="J55" s="2">
        <v>7</v>
      </c>
      <c r="K55" s="2">
        <v>2</v>
      </c>
      <c r="L55" s="2">
        <v>6</v>
      </c>
      <c r="M55" s="2">
        <v>7</v>
      </c>
      <c r="N55" s="2">
        <v>3</v>
      </c>
      <c r="O55" s="2">
        <v>2</v>
      </c>
      <c r="P55" s="2">
        <f>SUM(J55:O55)</f>
        <v>27</v>
      </c>
      <c r="Q55" t="s">
        <v>5945</v>
      </c>
    </row>
    <row r="56" spans="1:17" x14ac:dyDescent="0.25">
      <c r="A56" t="s">
        <v>1410</v>
      </c>
      <c r="B56" t="s">
        <v>972</v>
      </c>
      <c r="C56" t="s">
        <v>417</v>
      </c>
      <c r="D56">
        <v>11</v>
      </c>
      <c r="E56" t="s">
        <v>13</v>
      </c>
      <c r="F56" t="s">
        <v>394</v>
      </c>
      <c r="G56" t="s">
        <v>395</v>
      </c>
      <c r="H56" t="s">
        <v>3399</v>
      </c>
      <c r="J56" s="2">
        <v>7</v>
      </c>
      <c r="K56" s="2">
        <v>7</v>
      </c>
      <c r="L56" s="2">
        <v>7</v>
      </c>
      <c r="M56" s="2" t="s">
        <v>1864</v>
      </c>
      <c r="N56" s="2">
        <v>6</v>
      </c>
      <c r="O56" s="2">
        <v>0</v>
      </c>
      <c r="P56" s="2">
        <f>SUM(J56:O56)</f>
        <v>27</v>
      </c>
      <c r="Q56" t="s">
        <v>5945</v>
      </c>
    </row>
    <row r="57" spans="1:17" x14ac:dyDescent="0.25">
      <c r="A57" t="s">
        <v>5853</v>
      </c>
      <c r="B57" t="s">
        <v>3108</v>
      </c>
      <c r="C57" t="s">
        <v>444</v>
      </c>
      <c r="D57">
        <v>11</v>
      </c>
      <c r="E57" t="s">
        <v>13</v>
      </c>
      <c r="F57" t="s">
        <v>647</v>
      </c>
      <c r="G57" t="s">
        <v>5854</v>
      </c>
      <c r="H57" t="s">
        <v>5855</v>
      </c>
      <c r="J57" s="2">
        <v>7</v>
      </c>
      <c r="K57" s="2">
        <v>7</v>
      </c>
      <c r="L57" s="2">
        <v>7</v>
      </c>
      <c r="M57" s="2" t="s">
        <v>1864</v>
      </c>
      <c r="N57" s="2">
        <v>6</v>
      </c>
      <c r="O57" s="2" t="s">
        <v>1864</v>
      </c>
      <c r="P57" s="2">
        <f>SUM(J57:O57)</f>
        <v>27</v>
      </c>
      <c r="Q57" t="s">
        <v>5945</v>
      </c>
    </row>
    <row r="58" spans="1:17" x14ac:dyDescent="0.25">
      <c r="A58" t="s">
        <v>5143</v>
      </c>
      <c r="B58" t="s">
        <v>534</v>
      </c>
      <c r="C58" t="s">
        <v>4427</v>
      </c>
      <c r="D58">
        <v>11</v>
      </c>
      <c r="E58" t="s">
        <v>13</v>
      </c>
      <c r="F58" t="s">
        <v>394</v>
      </c>
      <c r="G58" t="s">
        <v>395</v>
      </c>
      <c r="H58" t="s">
        <v>5144</v>
      </c>
      <c r="J58" s="2">
        <v>7</v>
      </c>
      <c r="K58" s="2">
        <v>5</v>
      </c>
      <c r="L58" s="2">
        <v>6</v>
      </c>
      <c r="M58" s="2">
        <v>7</v>
      </c>
      <c r="N58" s="2">
        <v>1</v>
      </c>
      <c r="O58" s="2" t="s">
        <v>1864</v>
      </c>
      <c r="P58" s="2">
        <f>SUM(J58:O58)</f>
        <v>26</v>
      </c>
      <c r="Q58" t="s">
        <v>5945</v>
      </c>
    </row>
    <row r="59" spans="1:17" x14ac:dyDescent="0.25">
      <c r="A59" t="s">
        <v>5289</v>
      </c>
      <c r="B59" t="s">
        <v>4168</v>
      </c>
      <c r="C59" t="s">
        <v>1366</v>
      </c>
      <c r="D59">
        <v>11</v>
      </c>
      <c r="E59" t="s">
        <v>13</v>
      </c>
      <c r="F59" t="s">
        <v>394</v>
      </c>
      <c r="G59" t="s">
        <v>395</v>
      </c>
      <c r="H59" t="s">
        <v>3718</v>
      </c>
      <c r="J59" s="2">
        <v>7</v>
      </c>
      <c r="K59" s="2">
        <v>7</v>
      </c>
      <c r="L59" s="2">
        <v>7</v>
      </c>
      <c r="M59" s="2">
        <v>0</v>
      </c>
      <c r="N59" s="2">
        <v>5</v>
      </c>
      <c r="O59" s="2" t="s">
        <v>1864</v>
      </c>
      <c r="P59" s="2">
        <f>SUM(J59:O59)</f>
        <v>26</v>
      </c>
      <c r="Q59" t="s">
        <v>5945</v>
      </c>
    </row>
    <row r="60" spans="1:17" x14ac:dyDescent="0.25">
      <c r="A60" t="s">
        <v>5500</v>
      </c>
      <c r="B60" t="s">
        <v>2102</v>
      </c>
      <c r="C60" t="s">
        <v>781</v>
      </c>
      <c r="D60">
        <v>11</v>
      </c>
      <c r="E60" t="s">
        <v>13</v>
      </c>
      <c r="F60" t="s">
        <v>391</v>
      </c>
      <c r="G60" t="s">
        <v>750</v>
      </c>
      <c r="H60" t="s">
        <v>5501</v>
      </c>
      <c r="J60" s="2">
        <v>7</v>
      </c>
      <c r="K60" s="2">
        <v>7</v>
      </c>
      <c r="L60" s="2">
        <v>7</v>
      </c>
      <c r="M60" s="2">
        <v>1</v>
      </c>
      <c r="N60" s="2">
        <v>4</v>
      </c>
      <c r="O60" s="2">
        <v>0</v>
      </c>
      <c r="P60" s="2">
        <f>SUM(J60:O60)</f>
        <v>26</v>
      </c>
      <c r="Q60" t="s">
        <v>5945</v>
      </c>
    </row>
    <row r="61" spans="1:17" x14ac:dyDescent="0.25">
      <c r="A61" t="s">
        <v>4267</v>
      </c>
      <c r="B61" t="s">
        <v>416</v>
      </c>
      <c r="C61" t="s">
        <v>2343</v>
      </c>
      <c r="D61">
        <v>11</v>
      </c>
      <c r="E61" t="s">
        <v>13</v>
      </c>
      <c r="F61" t="s">
        <v>637</v>
      </c>
      <c r="G61" t="s">
        <v>638</v>
      </c>
      <c r="H61" t="s">
        <v>5548</v>
      </c>
      <c r="J61" s="2">
        <v>7</v>
      </c>
      <c r="K61" s="2">
        <v>7</v>
      </c>
      <c r="L61" s="2">
        <v>7</v>
      </c>
      <c r="M61" s="2" t="s">
        <v>1864</v>
      </c>
      <c r="N61" s="2">
        <v>5</v>
      </c>
      <c r="O61" s="2" t="s">
        <v>1864</v>
      </c>
      <c r="P61" s="2">
        <f>SUM(J61:O61)</f>
        <v>26</v>
      </c>
      <c r="Q61" t="s">
        <v>5945</v>
      </c>
    </row>
    <row r="62" spans="1:17" x14ac:dyDescent="0.25">
      <c r="A62" t="s">
        <v>5660</v>
      </c>
      <c r="B62" t="s">
        <v>493</v>
      </c>
      <c r="C62" t="s">
        <v>457</v>
      </c>
      <c r="D62">
        <v>11</v>
      </c>
      <c r="E62" t="s">
        <v>13</v>
      </c>
      <c r="F62" t="s">
        <v>969</v>
      </c>
      <c r="G62" t="s">
        <v>970</v>
      </c>
      <c r="H62" t="s">
        <v>1900</v>
      </c>
      <c r="J62" s="2">
        <v>7</v>
      </c>
      <c r="K62" s="2">
        <v>7</v>
      </c>
      <c r="L62" s="2">
        <v>7</v>
      </c>
      <c r="M62" s="2">
        <v>0</v>
      </c>
      <c r="N62" s="2">
        <v>5</v>
      </c>
      <c r="O62" s="2">
        <v>0</v>
      </c>
      <c r="P62" s="2">
        <f>SUM(J62:O62)</f>
        <v>26</v>
      </c>
      <c r="Q62" t="s">
        <v>5945</v>
      </c>
    </row>
    <row r="63" spans="1:17" x14ac:dyDescent="0.25">
      <c r="A63" t="s">
        <v>5661</v>
      </c>
      <c r="B63" t="s">
        <v>1064</v>
      </c>
      <c r="C63" t="s">
        <v>772</v>
      </c>
      <c r="D63">
        <v>10</v>
      </c>
      <c r="E63" t="s">
        <v>13</v>
      </c>
      <c r="F63" t="s">
        <v>394</v>
      </c>
      <c r="G63" t="s">
        <v>395</v>
      </c>
      <c r="H63" t="s">
        <v>3718</v>
      </c>
      <c r="J63" s="2">
        <v>7</v>
      </c>
      <c r="K63" s="2">
        <v>7</v>
      </c>
      <c r="L63" s="2">
        <v>7</v>
      </c>
      <c r="M63" s="2" t="s">
        <v>1864</v>
      </c>
      <c r="N63" s="2">
        <v>5</v>
      </c>
      <c r="O63" s="2" t="s">
        <v>1864</v>
      </c>
      <c r="P63" s="2">
        <f>SUM(J63:O63)</f>
        <v>26</v>
      </c>
      <c r="Q63" t="s">
        <v>5945</v>
      </c>
    </row>
    <row r="64" spans="1:17" x14ac:dyDescent="0.25">
      <c r="A64" t="s">
        <v>5677</v>
      </c>
      <c r="B64" t="s">
        <v>847</v>
      </c>
      <c r="C64" t="s">
        <v>449</v>
      </c>
      <c r="D64">
        <v>11</v>
      </c>
      <c r="E64" t="s">
        <v>13</v>
      </c>
      <c r="F64" t="s">
        <v>554</v>
      </c>
      <c r="G64" t="s">
        <v>555</v>
      </c>
      <c r="H64" t="s">
        <v>860</v>
      </c>
      <c r="J64" s="2">
        <v>7</v>
      </c>
      <c r="K64" s="2">
        <v>7</v>
      </c>
      <c r="L64" s="2">
        <v>7</v>
      </c>
      <c r="M64" s="2">
        <v>1</v>
      </c>
      <c r="N64" s="2">
        <v>4</v>
      </c>
      <c r="O64" s="2" t="s">
        <v>1864</v>
      </c>
      <c r="P64" s="2">
        <f>SUM(J64:O64)</f>
        <v>26</v>
      </c>
      <c r="Q64" t="s">
        <v>5945</v>
      </c>
    </row>
    <row r="65" spans="1:17" x14ac:dyDescent="0.25">
      <c r="A65" t="s">
        <v>5767</v>
      </c>
      <c r="B65" t="s">
        <v>3009</v>
      </c>
      <c r="C65" t="s">
        <v>1397</v>
      </c>
      <c r="D65">
        <v>11</v>
      </c>
      <c r="E65" t="s">
        <v>13</v>
      </c>
      <c r="F65" t="s">
        <v>439</v>
      </c>
      <c r="G65" t="s">
        <v>440</v>
      </c>
      <c r="H65" t="s">
        <v>658</v>
      </c>
      <c r="J65" s="2">
        <v>7</v>
      </c>
      <c r="K65" s="2">
        <v>7</v>
      </c>
      <c r="L65" s="2">
        <v>7</v>
      </c>
      <c r="M65" s="2" t="s">
        <v>1864</v>
      </c>
      <c r="N65" s="2">
        <v>5</v>
      </c>
      <c r="O65" s="2" t="s">
        <v>1864</v>
      </c>
      <c r="P65" s="2">
        <f>SUM(J65:O65)</f>
        <v>26</v>
      </c>
      <c r="Q65" t="s">
        <v>5945</v>
      </c>
    </row>
    <row r="66" spans="1:17" x14ac:dyDescent="0.25">
      <c r="A66" t="s">
        <v>5780</v>
      </c>
      <c r="B66" t="s">
        <v>515</v>
      </c>
      <c r="C66" t="s">
        <v>427</v>
      </c>
      <c r="D66">
        <v>11</v>
      </c>
      <c r="E66" t="s">
        <v>13</v>
      </c>
      <c r="F66" t="s">
        <v>394</v>
      </c>
      <c r="G66" t="s">
        <v>395</v>
      </c>
      <c r="H66" t="s">
        <v>5781</v>
      </c>
      <c r="J66" s="2">
        <v>5</v>
      </c>
      <c r="K66" s="2">
        <v>7</v>
      </c>
      <c r="L66" s="2">
        <v>3</v>
      </c>
      <c r="M66" s="2">
        <v>7</v>
      </c>
      <c r="N66" s="2">
        <v>4</v>
      </c>
      <c r="O66" s="2">
        <v>0</v>
      </c>
      <c r="P66" s="2">
        <f>SUM(J66:O66)</f>
        <v>26</v>
      </c>
      <c r="Q66" t="s">
        <v>5945</v>
      </c>
    </row>
    <row r="67" spans="1:17" x14ac:dyDescent="0.25">
      <c r="A67" t="s">
        <v>5856</v>
      </c>
      <c r="B67" t="s">
        <v>422</v>
      </c>
      <c r="C67" t="s">
        <v>5857</v>
      </c>
      <c r="D67">
        <v>11</v>
      </c>
      <c r="E67" t="s">
        <v>13</v>
      </c>
      <c r="F67" t="s">
        <v>439</v>
      </c>
      <c r="G67" t="s">
        <v>440</v>
      </c>
      <c r="H67" t="s">
        <v>824</v>
      </c>
      <c r="J67" s="2">
        <v>7</v>
      </c>
      <c r="K67" s="2">
        <v>7</v>
      </c>
      <c r="L67" s="2">
        <v>7</v>
      </c>
      <c r="M67" s="2" t="s">
        <v>1864</v>
      </c>
      <c r="N67" s="2">
        <v>5</v>
      </c>
      <c r="O67" s="2" t="s">
        <v>1864</v>
      </c>
      <c r="P67" s="2">
        <f>SUM(J67:O67)</f>
        <v>26</v>
      </c>
      <c r="Q67" t="s">
        <v>5945</v>
      </c>
    </row>
    <row r="68" spans="1:17" x14ac:dyDescent="0.25">
      <c r="A68" t="s">
        <v>5934</v>
      </c>
      <c r="B68" t="s">
        <v>740</v>
      </c>
      <c r="C68" t="s">
        <v>588</v>
      </c>
      <c r="D68">
        <v>11</v>
      </c>
      <c r="E68" t="s">
        <v>13</v>
      </c>
      <c r="F68" t="s">
        <v>394</v>
      </c>
      <c r="G68" t="s">
        <v>395</v>
      </c>
      <c r="H68" t="s">
        <v>5935</v>
      </c>
      <c r="J68" s="2">
        <v>7</v>
      </c>
      <c r="K68" s="2">
        <v>7</v>
      </c>
      <c r="L68" s="2">
        <v>7</v>
      </c>
      <c r="M68" s="2" t="s">
        <v>1864</v>
      </c>
      <c r="N68" s="2">
        <v>5</v>
      </c>
      <c r="O68" s="2" t="s">
        <v>1864</v>
      </c>
      <c r="P68" s="2">
        <f>SUM(J68:O68)</f>
        <v>26</v>
      </c>
      <c r="Q68" t="s">
        <v>5945</v>
      </c>
    </row>
    <row r="69" spans="1:17" x14ac:dyDescent="0.25">
      <c r="A69" t="s">
        <v>5171</v>
      </c>
      <c r="B69" t="s">
        <v>1185</v>
      </c>
      <c r="C69" t="s">
        <v>449</v>
      </c>
      <c r="D69">
        <v>11</v>
      </c>
      <c r="E69" t="s">
        <v>13</v>
      </c>
      <c r="F69" t="s">
        <v>476</v>
      </c>
      <c r="G69" t="s">
        <v>477</v>
      </c>
      <c r="H69" t="s">
        <v>5172</v>
      </c>
      <c r="J69" s="2">
        <v>7</v>
      </c>
      <c r="K69" s="2">
        <v>7</v>
      </c>
      <c r="L69" s="2">
        <v>2</v>
      </c>
      <c r="M69" s="2">
        <v>7</v>
      </c>
      <c r="N69" s="2">
        <v>2</v>
      </c>
      <c r="O69" s="2" t="s">
        <v>1864</v>
      </c>
      <c r="P69" s="2">
        <f>SUM(J69:O69)</f>
        <v>25</v>
      </c>
    </row>
    <row r="70" spans="1:17" x14ac:dyDescent="0.25">
      <c r="A70" t="s">
        <v>5245</v>
      </c>
      <c r="B70" t="s">
        <v>572</v>
      </c>
      <c r="C70" t="s">
        <v>719</v>
      </c>
      <c r="D70">
        <v>11</v>
      </c>
      <c r="E70" t="s">
        <v>13</v>
      </c>
      <c r="F70" t="s">
        <v>21</v>
      </c>
      <c r="G70" t="s">
        <v>2267</v>
      </c>
      <c r="H70" t="s">
        <v>3356</v>
      </c>
      <c r="J70" s="2">
        <v>5</v>
      </c>
      <c r="K70" s="2">
        <v>7</v>
      </c>
      <c r="L70" s="2">
        <v>7</v>
      </c>
      <c r="M70" s="2">
        <v>1</v>
      </c>
      <c r="N70" s="2">
        <v>5</v>
      </c>
      <c r="O70" s="2">
        <v>0</v>
      </c>
      <c r="P70" s="2">
        <f>SUM(J70:O70)</f>
        <v>25</v>
      </c>
    </row>
    <row r="71" spans="1:17" x14ac:dyDescent="0.25">
      <c r="A71" t="s">
        <v>5305</v>
      </c>
      <c r="B71" t="s">
        <v>690</v>
      </c>
      <c r="C71" t="s">
        <v>432</v>
      </c>
      <c r="D71">
        <v>11</v>
      </c>
      <c r="E71" t="s">
        <v>13</v>
      </c>
      <c r="F71" t="s">
        <v>2270</v>
      </c>
      <c r="G71" t="s">
        <v>5119</v>
      </c>
      <c r="H71" t="s">
        <v>5306</v>
      </c>
      <c r="J71" s="2">
        <v>2</v>
      </c>
      <c r="K71" s="2">
        <v>7</v>
      </c>
      <c r="L71" s="2">
        <v>7</v>
      </c>
      <c r="M71" s="2">
        <v>7</v>
      </c>
      <c r="N71" s="2">
        <v>2</v>
      </c>
      <c r="O71" s="2" t="s">
        <v>1864</v>
      </c>
      <c r="P71" s="2">
        <f>SUM(J71:O71)</f>
        <v>25</v>
      </c>
    </row>
    <row r="72" spans="1:17" x14ac:dyDescent="0.25">
      <c r="A72" t="s">
        <v>5343</v>
      </c>
      <c r="B72" t="s">
        <v>561</v>
      </c>
      <c r="C72" t="s">
        <v>449</v>
      </c>
      <c r="D72">
        <v>11</v>
      </c>
      <c r="E72" t="s">
        <v>13</v>
      </c>
      <c r="F72" t="s">
        <v>14</v>
      </c>
      <c r="G72" t="s">
        <v>490</v>
      </c>
      <c r="H72" t="s">
        <v>3534</v>
      </c>
      <c r="J72" s="2">
        <v>7</v>
      </c>
      <c r="K72" s="2">
        <v>7</v>
      </c>
      <c r="L72" s="2">
        <v>7</v>
      </c>
      <c r="M72" s="2">
        <v>0</v>
      </c>
      <c r="N72" s="2">
        <v>4</v>
      </c>
      <c r="O72" s="2">
        <v>0</v>
      </c>
      <c r="P72" s="2">
        <f>SUM(J72:O72)</f>
        <v>25</v>
      </c>
    </row>
    <row r="73" spans="1:17" x14ac:dyDescent="0.25">
      <c r="A73" t="s">
        <v>5428</v>
      </c>
      <c r="B73" t="s">
        <v>451</v>
      </c>
      <c r="C73" t="s">
        <v>535</v>
      </c>
      <c r="D73">
        <v>11</v>
      </c>
      <c r="E73" t="s">
        <v>13</v>
      </c>
      <c r="F73" t="s">
        <v>394</v>
      </c>
      <c r="G73" t="s">
        <v>5430</v>
      </c>
      <c r="H73" t="s">
        <v>5431</v>
      </c>
      <c r="J73" s="2">
        <v>7</v>
      </c>
      <c r="K73" s="2">
        <v>7</v>
      </c>
      <c r="L73" s="2">
        <v>7</v>
      </c>
      <c r="M73" s="2">
        <v>1</v>
      </c>
      <c r="N73" s="2">
        <v>3</v>
      </c>
      <c r="O73" s="2">
        <v>0</v>
      </c>
      <c r="P73" s="2">
        <f>SUM(J73:O73)</f>
        <v>25</v>
      </c>
    </row>
    <row r="74" spans="1:17" x14ac:dyDescent="0.25">
      <c r="A74" t="s">
        <v>5543</v>
      </c>
      <c r="B74" t="s">
        <v>489</v>
      </c>
      <c r="C74" t="s">
        <v>1518</v>
      </c>
      <c r="D74">
        <v>11</v>
      </c>
      <c r="E74" t="s">
        <v>13</v>
      </c>
      <c r="F74" t="s">
        <v>4290</v>
      </c>
      <c r="G74" t="s">
        <v>4291</v>
      </c>
      <c r="H74" t="s">
        <v>5491</v>
      </c>
      <c r="J74" s="2">
        <v>7</v>
      </c>
      <c r="K74" s="2">
        <v>7</v>
      </c>
      <c r="L74" s="2">
        <v>7</v>
      </c>
      <c r="M74" s="2" t="s">
        <v>1864</v>
      </c>
      <c r="N74" s="2">
        <v>4</v>
      </c>
      <c r="O74" s="2" t="s">
        <v>1864</v>
      </c>
      <c r="P74" s="2">
        <f>SUM(J74:O74)</f>
        <v>25</v>
      </c>
    </row>
    <row r="75" spans="1:17" x14ac:dyDescent="0.25">
      <c r="A75" t="s">
        <v>5632</v>
      </c>
      <c r="B75" t="s">
        <v>797</v>
      </c>
      <c r="C75" t="s">
        <v>444</v>
      </c>
      <c r="D75">
        <v>11</v>
      </c>
      <c r="E75" t="s">
        <v>13</v>
      </c>
      <c r="F75" t="s">
        <v>647</v>
      </c>
      <c r="G75" t="s">
        <v>5127</v>
      </c>
      <c r="H75" t="s">
        <v>5633</v>
      </c>
      <c r="J75" s="2">
        <v>7</v>
      </c>
      <c r="K75" s="2">
        <v>7</v>
      </c>
      <c r="L75" s="2">
        <v>7</v>
      </c>
      <c r="M75" s="2">
        <v>1</v>
      </c>
      <c r="N75" s="2">
        <v>3</v>
      </c>
      <c r="O75" s="2" t="s">
        <v>1864</v>
      </c>
      <c r="P75" s="2">
        <f>SUM(J75:O75)</f>
        <v>25</v>
      </c>
    </row>
    <row r="76" spans="1:17" x14ac:dyDescent="0.25">
      <c r="A76" t="s">
        <v>1246</v>
      </c>
      <c r="B76" t="s">
        <v>1060</v>
      </c>
      <c r="C76" t="s">
        <v>905</v>
      </c>
      <c r="D76">
        <v>11</v>
      </c>
      <c r="E76" t="s">
        <v>13</v>
      </c>
      <c r="F76" t="s">
        <v>391</v>
      </c>
      <c r="G76" t="s">
        <v>5234</v>
      </c>
      <c r="H76" t="s">
        <v>5235</v>
      </c>
      <c r="J76" s="2">
        <v>7</v>
      </c>
      <c r="K76" s="2">
        <v>2</v>
      </c>
      <c r="L76" s="2">
        <v>7</v>
      </c>
      <c r="M76" s="2">
        <v>7</v>
      </c>
      <c r="N76" s="2">
        <v>2</v>
      </c>
      <c r="O76" s="2" t="s">
        <v>1864</v>
      </c>
      <c r="P76" s="2">
        <f>SUM(J76:O76)</f>
        <v>25</v>
      </c>
    </row>
    <row r="77" spans="1:17" x14ac:dyDescent="0.25">
      <c r="A77" t="s">
        <v>5932</v>
      </c>
      <c r="B77" t="s">
        <v>567</v>
      </c>
      <c r="C77" t="s">
        <v>444</v>
      </c>
      <c r="D77">
        <v>11</v>
      </c>
      <c r="E77" t="s">
        <v>13</v>
      </c>
      <c r="F77" t="s">
        <v>1279</v>
      </c>
      <c r="G77" t="s">
        <v>1463</v>
      </c>
      <c r="H77" t="s">
        <v>5931</v>
      </c>
      <c r="J77" s="2">
        <v>7</v>
      </c>
      <c r="K77" s="2">
        <v>7</v>
      </c>
      <c r="L77" s="2">
        <v>7</v>
      </c>
      <c r="M77" s="2" t="s">
        <v>1864</v>
      </c>
      <c r="N77" s="2">
        <v>4</v>
      </c>
      <c r="O77" s="2" t="s">
        <v>1864</v>
      </c>
      <c r="P77" s="2">
        <f>SUM(J77:O77)</f>
        <v>25</v>
      </c>
    </row>
    <row r="78" spans="1:17" x14ac:dyDescent="0.25">
      <c r="A78" t="s">
        <v>5129</v>
      </c>
      <c r="B78" t="s">
        <v>1343</v>
      </c>
      <c r="C78" t="s">
        <v>410</v>
      </c>
      <c r="D78">
        <v>11</v>
      </c>
      <c r="E78" t="s">
        <v>13</v>
      </c>
      <c r="F78" t="s">
        <v>394</v>
      </c>
      <c r="G78" t="s">
        <v>395</v>
      </c>
      <c r="H78" t="s">
        <v>5130</v>
      </c>
      <c r="J78" s="2">
        <v>7</v>
      </c>
      <c r="K78" s="2">
        <v>7</v>
      </c>
      <c r="L78" s="2">
        <v>7</v>
      </c>
      <c r="M78" s="2" t="s">
        <v>1864</v>
      </c>
      <c r="N78" s="2">
        <v>3</v>
      </c>
      <c r="O78" s="2">
        <v>0</v>
      </c>
      <c r="P78" s="2">
        <f>SUM(J78:O78)</f>
        <v>24</v>
      </c>
    </row>
    <row r="79" spans="1:17" x14ac:dyDescent="0.25">
      <c r="A79" t="s">
        <v>5135</v>
      </c>
      <c r="B79" t="s">
        <v>1903</v>
      </c>
      <c r="C79" t="s">
        <v>5136</v>
      </c>
      <c r="D79">
        <v>11</v>
      </c>
      <c r="E79" t="s">
        <v>13</v>
      </c>
      <c r="F79" t="s">
        <v>399</v>
      </c>
      <c r="G79" t="s">
        <v>578</v>
      </c>
      <c r="H79" t="s">
        <v>3586</v>
      </c>
      <c r="J79" s="2">
        <v>7</v>
      </c>
      <c r="K79" s="2">
        <v>7</v>
      </c>
      <c r="L79" s="2">
        <v>7</v>
      </c>
      <c r="M79" s="2" t="s">
        <v>1864</v>
      </c>
      <c r="N79" s="2">
        <v>3</v>
      </c>
      <c r="O79" s="2" t="s">
        <v>1864</v>
      </c>
      <c r="P79" s="2">
        <f>SUM(J79:O79)</f>
        <v>24</v>
      </c>
    </row>
    <row r="80" spans="1:17" x14ac:dyDescent="0.25">
      <c r="A80" t="s">
        <v>5159</v>
      </c>
      <c r="B80" t="s">
        <v>839</v>
      </c>
      <c r="C80" t="s">
        <v>5160</v>
      </c>
      <c r="D80">
        <v>11</v>
      </c>
      <c r="E80" t="s">
        <v>13</v>
      </c>
      <c r="F80" t="s">
        <v>411</v>
      </c>
      <c r="G80" t="s">
        <v>699</v>
      </c>
      <c r="H80" t="s">
        <v>5161</v>
      </c>
      <c r="J80" s="2">
        <v>7</v>
      </c>
      <c r="K80" s="2">
        <v>7</v>
      </c>
      <c r="L80" s="2">
        <v>7</v>
      </c>
      <c r="M80" s="2" t="s">
        <v>1864</v>
      </c>
      <c r="N80" s="2">
        <v>2</v>
      </c>
      <c r="O80" s="2">
        <v>1</v>
      </c>
      <c r="P80" s="2">
        <f>SUM(J80:O80)</f>
        <v>24</v>
      </c>
    </row>
    <row r="81" spans="1:16" x14ac:dyDescent="0.25">
      <c r="A81" t="s">
        <v>5247</v>
      </c>
      <c r="B81" t="s">
        <v>5248</v>
      </c>
      <c r="C81" t="s">
        <v>714</v>
      </c>
      <c r="D81">
        <v>11</v>
      </c>
      <c r="E81" t="s">
        <v>13</v>
      </c>
      <c r="F81" t="s">
        <v>476</v>
      </c>
      <c r="G81" t="s">
        <v>477</v>
      </c>
      <c r="H81" t="s">
        <v>5249</v>
      </c>
      <c r="J81" s="2">
        <v>7</v>
      </c>
      <c r="K81" s="2">
        <v>7</v>
      </c>
      <c r="L81" s="2">
        <v>7</v>
      </c>
      <c r="M81" s="2">
        <v>1</v>
      </c>
      <c r="N81" s="2">
        <v>2</v>
      </c>
      <c r="O81" s="2">
        <v>0</v>
      </c>
      <c r="P81" s="2">
        <f>SUM(J81:O81)</f>
        <v>24</v>
      </c>
    </row>
    <row r="82" spans="1:16" x14ac:dyDescent="0.25">
      <c r="A82" t="s">
        <v>5341</v>
      </c>
      <c r="B82" t="s">
        <v>493</v>
      </c>
      <c r="C82" t="s">
        <v>1073</v>
      </c>
      <c r="D82">
        <v>11</v>
      </c>
      <c r="E82" t="s">
        <v>13</v>
      </c>
      <c r="F82" t="s">
        <v>662</v>
      </c>
      <c r="G82" t="s">
        <v>663</v>
      </c>
      <c r="H82" t="s">
        <v>5342</v>
      </c>
      <c r="J82" s="2">
        <v>7</v>
      </c>
      <c r="K82" s="2">
        <v>7</v>
      </c>
      <c r="L82" s="2">
        <v>1</v>
      </c>
      <c r="M82" s="2">
        <v>7</v>
      </c>
      <c r="N82" s="2">
        <v>2</v>
      </c>
      <c r="O82" s="2" t="s">
        <v>1864</v>
      </c>
      <c r="P82" s="2">
        <f>SUM(J82:O82)</f>
        <v>24</v>
      </c>
    </row>
    <row r="83" spans="1:16" x14ac:dyDescent="0.25">
      <c r="A83" t="s">
        <v>5377</v>
      </c>
      <c r="B83" t="s">
        <v>5378</v>
      </c>
      <c r="C83" t="s">
        <v>483</v>
      </c>
      <c r="D83">
        <v>11</v>
      </c>
      <c r="E83" t="s">
        <v>13</v>
      </c>
      <c r="F83" t="s">
        <v>394</v>
      </c>
      <c r="G83" t="s">
        <v>395</v>
      </c>
      <c r="H83" t="s">
        <v>3718</v>
      </c>
      <c r="J83" s="2">
        <v>7</v>
      </c>
      <c r="K83" s="2">
        <v>7</v>
      </c>
      <c r="L83" s="2">
        <v>7</v>
      </c>
      <c r="M83" s="2">
        <v>1</v>
      </c>
      <c r="N83" s="2">
        <v>2</v>
      </c>
      <c r="O83" s="2" t="s">
        <v>1864</v>
      </c>
      <c r="P83" s="2">
        <f>SUM(J83:O83)</f>
        <v>24</v>
      </c>
    </row>
    <row r="84" spans="1:16" x14ac:dyDescent="0.25">
      <c r="A84" t="s">
        <v>877</v>
      </c>
      <c r="B84" t="s">
        <v>5404</v>
      </c>
      <c r="C84" t="s">
        <v>5405</v>
      </c>
      <c r="D84">
        <v>11</v>
      </c>
      <c r="E84" t="s">
        <v>13</v>
      </c>
      <c r="F84" t="s">
        <v>476</v>
      </c>
      <c r="G84" t="s">
        <v>477</v>
      </c>
      <c r="H84" t="s">
        <v>5406</v>
      </c>
      <c r="J84" s="2">
        <v>7</v>
      </c>
      <c r="K84" s="2">
        <v>7</v>
      </c>
      <c r="L84" s="2">
        <v>7</v>
      </c>
      <c r="M84" s="2">
        <v>1</v>
      </c>
      <c r="N84" s="2">
        <v>2</v>
      </c>
      <c r="O84" s="2" t="s">
        <v>1864</v>
      </c>
      <c r="P84" s="2">
        <f>SUM(J84:O84)</f>
        <v>24</v>
      </c>
    </row>
    <row r="85" spans="1:16" x14ac:dyDescent="0.25">
      <c r="A85" t="s">
        <v>5426</v>
      </c>
      <c r="B85" t="s">
        <v>593</v>
      </c>
      <c r="C85" t="s">
        <v>535</v>
      </c>
      <c r="D85">
        <v>11</v>
      </c>
      <c r="E85" t="s">
        <v>13</v>
      </c>
      <c r="F85" t="s">
        <v>391</v>
      </c>
      <c r="G85" t="s">
        <v>395</v>
      </c>
      <c r="H85" t="s">
        <v>5427</v>
      </c>
      <c r="J85" s="2">
        <v>7</v>
      </c>
      <c r="K85" s="2">
        <v>7</v>
      </c>
      <c r="L85" s="2">
        <v>7</v>
      </c>
      <c r="M85" s="2">
        <v>1</v>
      </c>
      <c r="N85" s="2">
        <v>2</v>
      </c>
      <c r="O85" s="2" t="s">
        <v>1864</v>
      </c>
      <c r="P85" s="2">
        <f>SUM(J85:O85)</f>
        <v>24</v>
      </c>
    </row>
    <row r="86" spans="1:16" x14ac:dyDescent="0.25">
      <c r="A86" t="s">
        <v>5764</v>
      </c>
      <c r="B86" t="s">
        <v>456</v>
      </c>
      <c r="C86" t="s">
        <v>444</v>
      </c>
      <c r="D86">
        <v>11</v>
      </c>
      <c r="E86" t="s">
        <v>13</v>
      </c>
      <c r="F86" t="s">
        <v>1484</v>
      </c>
      <c r="G86" t="s">
        <v>5765</v>
      </c>
      <c r="H86" t="s">
        <v>5766</v>
      </c>
      <c r="J86" s="2">
        <v>7</v>
      </c>
      <c r="K86" s="2">
        <v>1</v>
      </c>
      <c r="L86" s="2">
        <v>7</v>
      </c>
      <c r="M86" s="2">
        <v>7</v>
      </c>
      <c r="N86" s="2">
        <v>2</v>
      </c>
      <c r="O86" s="2">
        <v>0</v>
      </c>
      <c r="P86" s="2">
        <f>SUM(J86:O86)</f>
        <v>24</v>
      </c>
    </row>
    <row r="87" spans="1:16" x14ac:dyDescent="0.25">
      <c r="A87" t="s">
        <v>5777</v>
      </c>
      <c r="B87" t="s">
        <v>907</v>
      </c>
      <c r="C87" t="s">
        <v>417</v>
      </c>
      <c r="D87">
        <v>11</v>
      </c>
      <c r="E87" t="s">
        <v>13</v>
      </c>
      <c r="F87" t="s">
        <v>391</v>
      </c>
      <c r="G87" t="s">
        <v>5778</v>
      </c>
      <c r="H87" t="s">
        <v>5779</v>
      </c>
      <c r="J87" s="2">
        <v>7</v>
      </c>
      <c r="K87" s="2">
        <v>7</v>
      </c>
      <c r="L87" s="2">
        <v>7</v>
      </c>
      <c r="M87" s="2">
        <v>1</v>
      </c>
      <c r="N87" s="2">
        <v>2</v>
      </c>
      <c r="O87" s="2" t="s">
        <v>1864</v>
      </c>
      <c r="P87" s="2">
        <f>SUM(J87:O87)</f>
        <v>24</v>
      </c>
    </row>
    <row r="88" spans="1:16" x14ac:dyDescent="0.25">
      <c r="A88" t="s">
        <v>1390</v>
      </c>
      <c r="B88" t="s">
        <v>690</v>
      </c>
      <c r="C88" t="s">
        <v>1006</v>
      </c>
      <c r="D88">
        <v>11</v>
      </c>
      <c r="E88" t="s">
        <v>13</v>
      </c>
      <c r="F88" t="s">
        <v>391</v>
      </c>
      <c r="G88" t="s">
        <v>2186</v>
      </c>
      <c r="H88" t="s">
        <v>5834</v>
      </c>
      <c r="J88" s="2">
        <v>7</v>
      </c>
      <c r="K88" s="2">
        <v>1</v>
      </c>
      <c r="L88" s="2">
        <v>7</v>
      </c>
      <c r="M88" s="2">
        <v>7</v>
      </c>
      <c r="N88" s="2">
        <v>2</v>
      </c>
      <c r="O88" s="2" t="s">
        <v>1864</v>
      </c>
      <c r="P88" s="2">
        <f>SUM(J88:O88)</f>
        <v>24</v>
      </c>
    </row>
    <row r="89" spans="1:16" x14ac:dyDescent="0.25">
      <c r="A89" t="s">
        <v>5851</v>
      </c>
      <c r="B89" t="s">
        <v>456</v>
      </c>
      <c r="C89" t="s">
        <v>444</v>
      </c>
      <c r="D89">
        <v>11</v>
      </c>
      <c r="E89" t="s">
        <v>13</v>
      </c>
      <c r="F89" t="s">
        <v>439</v>
      </c>
      <c r="G89" t="s">
        <v>440</v>
      </c>
      <c r="H89" t="s">
        <v>5852</v>
      </c>
      <c r="J89" s="2">
        <v>7</v>
      </c>
      <c r="K89" s="2">
        <v>7</v>
      </c>
      <c r="L89" s="2">
        <v>7</v>
      </c>
      <c r="M89" s="2">
        <v>1</v>
      </c>
      <c r="N89" s="2">
        <v>2</v>
      </c>
      <c r="O89" s="2" t="s">
        <v>1864</v>
      </c>
      <c r="P89" s="2">
        <f>SUM(J89:O89)</f>
        <v>24</v>
      </c>
    </row>
    <row r="90" spans="1:16" x14ac:dyDescent="0.25">
      <c r="A90" t="s">
        <v>5883</v>
      </c>
      <c r="B90" t="s">
        <v>4346</v>
      </c>
      <c r="C90" t="s">
        <v>5884</v>
      </c>
      <c r="D90">
        <v>11</v>
      </c>
      <c r="E90" t="s">
        <v>13</v>
      </c>
      <c r="F90" t="s">
        <v>411</v>
      </c>
      <c r="G90" t="s">
        <v>412</v>
      </c>
      <c r="H90" t="s">
        <v>5117</v>
      </c>
      <c r="J90" s="2">
        <v>7</v>
      </c>
      <c r="K90" s="2">
        <v>7</v>
      </c>
      <c r="L90" s="2">
        <v>7</v>
      </c>
      <c r="M90" s="2">
        <v>1</v>
      </c>
      <c r="N90" s="2">
        <v>2</v>
      </c>
      <c r="O90" s="2" t="s">
        <v>1864</v>
      </c>
      <c r="P90" s="2">
        <f>SUM(J90:O90)</f>
        <v>24</v>
      </c>
    </row>
    <row r="91" spans="1:16" x14ac:dyDescent="0.25">
      <c r="A91" t="s">
        <v>3837</v>
      </c>
      <c r="B91" t="s">
        <v>522</v>
      </c>
      <c r="C91" t="s">
        <v>625</v>
      </c>
      <c r="D91">
        <v>11</v>
      </c>
      <c r="E91" t="s">
        <v>13</v>
      </c>
      <c r="F91" t="s">
        <v>445</v>
      </c>
      <c r="G91" t="s">
        <v>446</v>
      </c>
      <c r="H91" t="s">
        <v>1816</v>
      </c>
      <c r="J91" s="2">
        <v>7</v>
      </c>
      <c r="K91" s="2">
        <v>7</v>
      </c>
      <c r="L91" s="2">
        <v>7</v>
      </c>
      <c r="M91" s="2" t="s">
        <v>1864</v>
      </c>
      <c r="N91" s="2">
        <v>3</v>
      </c>
      <c r="O91" s="2" t="s">
        <v>1864</v>
      </c>
      <c r="P91" s="2">
        <f>SUM(J91:O91)</f>
        <v>24</v>
      </c>
    </row>
    <row r="92" spans="1:16" x14ac:dyDescent="0.25">
      <c r="A92" t="s">
        <v>5080</v>
      </c>
      <c r="B92" t="s">
        <v>275</v>
      </c>
      <c r="C92" t="s">
        <v>5081</v>
      </c>
      <c r="D92">
        <v>11</v>
      </c>
      <c r="E92" t="s">
        <v>27</v>
      </c>
      <c r="F92" t="s">
        <v>34</v>
      </c>
      <c r="G92" t="s">
        <v>61</v>
      </c>
      <c r="H92" t="s">
        <v>5082</v>
      </c>
      <c r="J92" s="2">
        <v>7</v>
      </c>
      <c r="K92" s="2">
        <v>7</v>
      </c>
      <c r="L92" s="2">
        <v>7</v>
      </c>
      <c r="M92" s="2">
        <v>0</v>
      </c>
      <c r="N92" s="2">
        <v>2</v>
      </c>
      <c r="O92" s="2">
        <v>0</v>
      </c>
      <c r="P92" s="2">
        <f>SUM(J92:O92)</f>
        <v>23</v>
      </c>
    </row>
    <row r="93" spans="1:16" x14ac:dyDescent="0.25">
      <c r="A93" t="s">
        <v>5089</v>
      </c>
      <c r="B93" t="s">
        <v>5090</v>
      </c>
      <c r="C93" t="s">
        <v>5091</v>
      </c>
      <c r="D93">
        <v>11</v>
      </c>
      <c r="E93" t="s">
        <v>27</v>
      </c>
      <c r="F93" t="s">
        <v>121</v>
      </c>
      <c r="G93" t="s">
        <v>3410</v>
      </c>
      <c r="H93" t="s">
        <v>3411</v>
      </c>
      <c r="J93" s="2">
        <v>7</v>
      </c>
      <c r="K93" s="2">
        <v>7</v>
      </c>
      <c r="L93" s="2">
        <v>7</v>
      </c>
      <c r="M93" s="2">
        <v>0</v>
      </c>
      <c r="N93" s="2">
        <v>2</v>
      </c>
      <c r="O93" s="2">
        <v>0</v>
      </c>
      <c r="P93" s="2">
        <f>SUM(J93:O93)</f>
        <v>23</v>
      </c>
    </row>
    <row r="94" spans="1:16" x14ac:dyDescent="0.25">
      <c r="A94" t="s">
        <v>5148</v>
      </c>
      <c r="B94" t="s">
        <v>466</v>
      </c>
      <c r="C94" t="s">
        <v>432</v>
      </c>
      <c r="D94">
        <v>11</v>
      </c>
      <c r="E94" t="s">
        <v>13</v>
      </c>
      <c r="F94" t="s">
        <v>391</v>
      </c>
      <c r="G94" t="s">
        <v>5149</v>
      </c>
      <c r="H94" t="s">
        <v>4628</v>
      </c>
      <c r="J94" s="2">
        <v>7</v>
      </c>
      <c r="K94" s="2">
        <v>7</v>
      </c>
      <c r="L94" s="2">
        <v>7</v>
      </c>
      <c r="M94" s="2" t="s">
        <v>1864</v>
      </c>
      <c r="N94" s="2">
        <v>2</v>
      </c>
      <c r="O94" s="2" t="s">
        <v>1864</v>
      </c>
      <c r="P94" s="2">
        <f>SUM(J94:O94)</f>
        <v>23</v>
      </c>
    </row>
    <row r="95" spans="1:16" x14ac:dyDescent="0.25">
      <c r="A95" t="s">
        <v>5222</v>
      </c>
      <c r="B95" t="s">
        <v>611</v>
      </c>
      <c r="C95" t="s">
        <v>719</v>
      </c>
      <c r="D95">
        <v>11</v>
      </c>
      <c r="E95" t="s">
        <v>13</v>
      </c>
      <c r="F95" t="s">
        <v>550</v>
      </c>
      <c r="G95" t="s">
        <v>551</v>
      </c>
      <c r="H95" t="s">
        <v>5223</v>
      </c>
      <c r="J95" s="2">
        <v>7</v>
      </c>
      <c r="K95" s="2">
        <v>2</v>
      </c>
      <c r="L95" s="2">
        <v>7</v>
      </c>
      <c r="M95" s="2">
        <v>7</v>
      </c>
      <c r="N95" s="2" t="s">
        <v>1864</v>
      </c>
      <c r="O95" s="2" t="s">
        <v>1864</v>
      </c>
      <c r="P95" s="2">
        <f>SUM(J95:O95)</f>
        <v>23</v>
      </c>
    </row>
    <row r="96" spans="1:16" x14ac:dyDescent="0.25">
      <c r="A96" t="s">
        <v>5224</v>
      </c>
      <c r="B96" t="s">
        <v>5225</v>
      </c>
      <c r="C96" t="s">
        <v>597</v>
      </c>
      <c r="D96">
        <v>11</v>
      </c>
      <c r="E96" t="s">
        <v>13</v>
      </c>
      <c r="F96" t="s">
        <v>5177</v>
      </c>
      <c r="G96" t="s">
        <v>5178</v>
      </c>
      <c r="H96" t="s">
        <v>5226</v>
      </c>
      <c r="J96" s="2">
        <v>7</v>
      </c>
      <c r="K96" s="2">
        <v>7</v>
      </c>
      <c r="L96" s="2">
        <v>7</v>
      </c>
      <c r="M96" s="2">
        <v>0</v>
      </c>
      <c r="N96" s="2">
        <v>2</v>
      </c>
      <c r="O96" s="2">
        <v>0</v>
      </c>
      <c r="P96" s="2">
        <f>SUM(J96:O96)</f>
        <v>23</v>
      </c>
    </row>
    <row r="97" spans="1:16" x14ac:dyDescent="0.25">
      <c r="A97" t="s">
        <v>5251</v>
      </c>
      <c r="B97" t="s">
        <v>577</v>
      </c>
      <c r="C97" t="s">
        <v>2255</v>
      </c>
      <c r="D97">
        <v>11</v>
      </c>
      <c r="E97" t="s">
        <v>13</v>
      </c>
      <c r="F97" t="s">
        <v>411</v>
      </c>
      <c r="G97" t="s">
        <v>699</v>
      </c>
      <c r="H97" t="s">
        <v>1255</v>
      </c>
      <c r="J97" s="2">
        <v>7</v>
      </c>
      <c r="K97" s="2">
        <v>7</v>
      </c>
      <c r="L97" s="2">
        <v>7</v>
      </c>
      <c r="M97" s="2">
        <v>1</v>
      </c>
      <c r="N97" s="2">
        <v>1</v>
      </c>
      <c r="O97" s="2">
        <v>0</v>
      </c>
      <c r="P97" s="2">
        <f>SUM(J97:O97)</f>
        <v>23</v>
      </c>
    </row>
    <row r="98" spans="1:16" x14ac:dyDescent="0.25">
      <c r="A98" t="s">
        <v>5257</v>
      </c>
      <c r="B98" t="s">
        <v>753</v>
      </c>
      <c r="C98" t="s">
        <v>417</v>
      </c>
      <c r="D98">
        <v>11</v>
      </c>
      <c r="E98" t="s">
        <v>13</v>
      </c>
      <c r="F98" t="s">
        <v>439</v>
      </c>
      <c r="G98" t="s">
        <v>440</v>
      </c>
      <c r="H98" t="s">
        <v>4300</v>
      </c>
      <c r="J98" s="2">
        <v>7</v>
      </c>
      <c r="K98" s="2">
        <v>2</v>
      </c>
      <c r="L98" s="2">
        <v>7</v>
      </c>
      <c r="M98" s="2" t="s">
        <v>1864</v>
      </c>
      <c r="N98" s="2">
        <v>7</v>
      </c>
      <c r="O98" s="2" t="s">
        <v>1864</v>
      </c>
      <c r="P98" s="2">
        <f>SUM(J98:O98)</f>
        <v>23</v>
      </c>
    </row>
    <row r="99" spans="1:16" x14ac:dyDescent="0.25">
      <c r="A99" t="s">
        <v>5320</v>
      </c>
      <c r="B99" t="s">
        <v>567</v>
      </c>
      <c r="C99" t="s">
        <v>483</v>
      </c>
      <c r="D99">
        <v>11</v>
      </c>
      <c r="E99" t="s">
        <v>13</v>
      </c>
      <c r="F99" t="s">
        <v>647</v>
      </c>
      <c r="G99" t="s">
        <v>1447</v>
      </c>
      <c r="H99" t="s">
        <v>5321</v>
      </c>
      <c r="J99" s="2">
        <v>2</v>
      </c>
      <c r="K99" s="2">
        <v>0</v>
      </c>
      <c r="L99" s="2">
        <v>7</v>
      </c>
      <c r="M99" s="2">
        <v>7</v>
      </c>
      <c r="N99" s="2">
        <v>6</v>
      </c>
      <c r="O99" s="2">
        <v>1</v>
      </c>
      <c r="P99" s="2">
        <f>SUM(J99:O99)</f>
        <v>23</v>
      </c>
    </row>
    <row r="100" spans="1:16" x14ac:dyDescent="0.25">
      <c r="A100" t="s">
        <v>5422</v>
      </c>
      <c r="B100" t="s">
        <v>525</v>
      </c>
      <c r="C100" t="s">
        <v>526</v>
      </c>
      <c r="D100">
        <v>11</v>
      </c>
      <c r="E100" t="s">
        <v>13</v>
      </c>
      <c r="F100" t="s">
        <v>1362</v>
      </c>
      <c r="G100" t="s">
        <v>1363</v>
      </c>
      <c r="H100" t="s">
        <v>5423</v>
      </c>
      <c r="J100" s="2">
        <v>7</v>
      </c>
      <c r="K100" s="2" t="s">
        <v>1864</v>
      </c>
      <c r="L100" s="2">
        <v>7</v>
      </c>
      <c r="M100" s="2">
        <v>7</v>
      </c>
      <c r="N100" s="2">
        <v>2</v>
      </c>
      <c r="O100" s="2" t="s">
        <v>1864</v>
      </c>
      <c r="P100" s="2">
        <f>SUM(J100:O100)</f>
        <v>23</v>
      </c>
    </row>
    <row r="101" spans="1:16" x14ac:dyDescent="0.25">
      <c r="A101" t="s">
        <v>5453</v>
      </c>
      <c r="B101" t="s">
        <v>611</v>
      </c>
      <c r="C101" t="s">
        <v>444</v>
      </c>
      <c r="D101">
        <v>11</v>
      </c>
      <c r="E101" t="s">
        <v>13</v>
      </c>
      <c r="F101" t="s">
        <v>536</v>
      </c>
      <c r="G101" t="s">
        <v>537</v>
      </c>
      <c r="H101" t="s">
        <v>989</v>
      </c>
      <c r="J101" s="2">
        <v>7</v>
      </c>
      <c r="K101" s="2">
        <v>0</v>
      </c>
      <c r="L101" s="2">
        <v>7</v>
      </c>
      <c r="M101" s="2">
        <v>7</v>
      </c>
      <c r="N101" s="2">
        <v>2</v>
      </c>
      <c r="O101" s="2" t="s">
        <v>1864</v>
      </c>
      <c r="P101" s="2">
        <f>SUM(J101:O101)</f>
        <v>23</v>
      </c>
    </row>
    <row r="102" spans="1:16" x14ac:dyDescent="0.25">
      <c r="A102" t="s">
        <v>5454</v>
      </c>
      <c r="B102" t="s">
        <v>2453</v>
      </c>
      <c r="C102" t="s">
        <v>5455</v>
      </c>
      <c r="D102">
        <v>11</v>
      </c>
      <c r="E102" t="s">
        <v>13</v>
      </c>
      <c r="F102" t="s">
        <v>637</v>
      </c>
      <c r="G102" t="s">
        <v>638</v>
      </c>
      <c r="H102" t="s">
        <v>5456</v>
      </c>
      <c r="J102" s="2">
        <v>7</v>
      </c>
      <c r="K102" s="2">
        <v>1</v>
      </c>
      <c r="L102" s="2">
        <v>7</v>
      </c>
      <c r="M102" s="2">
        <v>1</v>
      </c>
      <c r="N102" s="2">
        <v>7</v>
      </c>
      <c r="O102" s="2">
        <v>0</v>
      </c>
      <c r="P102" s="2">
        <f>SUM(J102:O102)</f>
        <v>23</v>
      </c>
    </row>
    <row r="103" spans="1:16" x14ac:dyDescent="0.25">
      <c r="A103" t="s">
        <v>5477</v>
      </c>
      <c r="B103" t="s">
        <v>1194</v>
      </c>
      <c r="C103" t="s">
        <v>507</v>
      </c>
      <c r="D103">
        <v>11</v>
      </c>
      <c r="E103" t="s">
        <v>13</v>
      </c>
      <c r="F103" t="s">
        <v>439</v>
      </c>
      <c r="G103" t="s">
        <v>440</v>
      </c>
      <c r="H103" t="s">
        <v>5478</v>
      </c>
      <c r="J103" s="2">
        <v>7</v>
      </c>
      <c r="K103" s="2">
        <v>1</v>
      </c>
      <c r="L103" s="2">
        <v>6</v>
      </c>
      <c r="M103" s="2">
        <v>1</v>
      </c>
      <c r="N103" s="2">
        <v>7</v>
      </c>
      <c r="O103" s="2">
        <v>1</v>
      </c>
      <c r="P103" s="2">
        <f>SUM(J103:O103)</f>
        <v>23</v>
      </c>
    </row>
    <row r="104" spans="1:16" x14ac:dyDescent="0.25">
      <c r="A104" t="s">
        <v>5587</v>
      </c>
      <c r="B104" t="s">
        <v>426</v>
      </c>
      <c r="C104" t="s">
        <v>2535</v>
      </c>
      <c r="D104">
        <v>11</v>
      </c>
      <c r="E104" t="s">
        <v>13</v>
      </c>
      <c r="F104" t="s">
        <v>439</v>
      </c>
      <c r="G104" t="s">
        <v>453</v>
      </c>
      <c r="H104" t="s">
        <v>4903</v>
      </c>
      <c r="J104" s="2">
        <v>7</v>
      </c>
      <c r="K104" s="2">
        <v>7</v>
      </c>
      <c r="L104" s="2">
        <v>7</v>
      </c>
      <c r="M104" s="2">
        <v>0</v>
      </c>
      <c r="N104" s="2">
        <v>2</v>
      </c>
      <c r="O104" s="2" t="s">
        <v>1864</v>
      </c>
      <c r="P104" s="2">
        <f>SUM(J104:O104)</f>
        <v>23</v>
      </c>
    </row>
    <row r="105" spans="1:16" x14ac:dyDescent="0.25">
      <c r="A105" t="s">
        <v>5690</v>
      </c>
      <c r="B105" t="s">
        <v>4982</v>
      </c>
      <c r="C105" t="s">
        <v>541</v>
      </c>
      <c r="D105">
        <v>11</v>
      </c>
      <c r="E105" t="s">
        <v>13</v>
      </c>
      <c r="F105" t="s">
        <v>399</v>
      </c>
      <c r="G105" t="s">
        <v>578</v>
      </c>
      <c r="H105" t="s">
        <v>5691</v>
      </c>
      <c r="J105" s="2" t="s">
        <v>1864</v>
      </c>
      <c r="K105" s="2">
        <v>7</v>
      </c>
      <c r="L105" s="2">
        <v>7</v>
      </c>
      <c r="M105" s="2">
        <v>7</v>
      </c>
      <c r="N105" s="2">
        <v>2</v>
      </c>
      <c r="O105" s="2" t="s">
        <v>1864</v>
      </c>
      <c r="P105" s="2">
        <f>SUM(J105:O105)</f>
        <v>23</v>
      </c>
    </row>
    <row r="106" spans="1:16" x14ac:dyDescent="0.25">
      <c r="A106" t="s">
        <v>5702</v>
      </c>
      <c r="B106" t="s">
        <v>619</v>
      </c>
      <c r="C106" t="s">
        <v>581</v>
      </c>
      <c r="D106">
        <v>11</v>
      </c>
      <c r="E106" t="s">
        <v>13</v>
      </c>
      <c r="F106" t="s">
        <v>394</v>
      </c>
      <c r="G106" t="s">
        <v>395</v>
      </c>
      <c r="H106" t="s">
        <v>4660</v>
      </c>
      <c r="J106" s="2">
        <v>7</v>
      </c>
      <c r="K106" s="2">
        <v>7</v>
      </c>
      <c r="L106" s="2">
        <v>7</v>
      </c>
      <c r="M106" s="2" t="s">
        <v>1864</v>
      </c>
      <c r="N106" s="2">
        <v>2</v>
      </c>
      <c r="O106" s="2" t="s">
        <v>1864</v>
      </c>
      <c r="P106" s="2">
        <f>SUM(J106:O106)</f>
        <v>23</v>
      </c>
    </row>
    <row r="107" spans="1:16" x14ac:dyDescent="0.25">
      <c r="A107" t="s">
        <v>5771</v>
      </c>
      <c r="B107" t="s">
        <v>493</v>
      </c>
      <c r="C107" t="s">
        <v>3158</v>
      </c>
      <c r="D107">
        <v>11</v>
      </c>
      <c r="E107" t="s">
        <v>13</v>
      </c>
      <c r="F107" t="s">
        <v>394</v>
      </c>
      <c r="G107" t="s">
        <v>395</v>
      </c>
      <c r="H107" t="s">
        <v>5772</v>
      </c>
      <c r="J107" s="2">
        <v>7</v>
      </c>
      <c r="K107" s="2">
        <v>7</v>
      </c>
      <c r="L107" s="2">
        <v>7</v>
      </c>
      <c r="M107" s="2">
        <v>0</v>
      </c>
      <c r="N107" s="2">
        <v>2</v>
      </c>
      <c r="O107" s="2" t="s">
        <v>1864</v>
      </c>
      <c r="P107" s="2">
        <f>SUM(J107:O107)</f>
        <v>23</v>
      </c>
    </row>
    <row r="108" spans="1:16" x14ac:dyDescent="0.25">
      <c r="A108" t="s">
        <v>1410</v>
      </c>
      <c r="B108" t="s">
        <v>572</v>
      </c>
      <c r="C108" t="s">
        <v>417</v>
      </c>
      <c r="D108">
        <v>11</v>
      </c>
      <c r="E108" t="s">
        <v>13</v>
      </c>
      <c r="F108" t="s">
        <v>14</v>
      </c>
      <c r="G108" t="s">
        <v>621</v>
      </c>
      <c r="H108" t="s">
        <v>5840</v>
      </c>
      <c r="J108" s="2">
        <v>7</v>
      </c>
      <c r="K108" s="2">
        <v>7</v>
      </c>
      <c r="L108" s="2">
        <v>7</v>
      </c>
      <c r="M108" s="2">
        <v>1</v>
      </c>
      <c r="N108" s="2">
        <v>1</v>
      </c>
      <c r="O108" s="2">
        <v>0</v>
      </c>
      <c r="P108" s="2">
        <f>SUM(J108:O108)</f>
        <v>23</v>
      </c>
    </row>
    <row r="109" spans="1:16" x14ac:dyDescent="0.25">
      <c r="A109" t="s">
        <v>5881</v>
      </c>
      <c r="B109" t="s">
        <v>567</v>
      </c>
      <c r="C109" t="s">
        <v>526</v>
      </c>
      <c r="D109">
        <v>11</v>
      </c>
      <c r="E109" t="s">
        <v>13</v>
      </c>
      <c r="F109" t="s">
        <v>806</v>
      </c>
      <c r="G109" t="s">
        <v>807</v>
      </c>
      <c r="H109" t="s">
        <v>3669</v>
      </c>
      <c r="J109" s="2">
        <v>7</v>
      </c>
      <c r="K109" s="2">
        <v>7</v>
      </c>
      <c r="L109" s="2">
        <v>7</v>
      </c>
      <c r="M109" s="2">
        <v>0</v>
      </c>
      <c r="N109" s="2">
        <v>2</v>
      </c>
      <c r="O109" s="2" t="s">
        <v>1864</v>
      </c>
      <c r="P109" s="2">
        <f>SUM(J109:O109)</f>
        <v>23</v>
      </c>
    </row>
    <row r="110" spans="1:16" x14ac:dyDescent="0.25">
      <c r="A110" t="s">
        <v>5182</v>
      </c>
      <c r="B110" t="s">
        <v>862</v>
      </c>
      <c r="C110" t="s">
        <v>4625</v>
      </c>
      <c r="D110">
        <v>11</v>
      </c>
      <c r="E110" t="s">
        <v>13</v>
      </c>
      <c r="F110" t="s">
        <v>418</v>
      </c>
      <c r="G110" t="s">
        <v>5183</v>
      </c>
      <c r="H110" t="s">
        <v>5184</v>
      </c>
      <c r="J110" s="2">
        <v>7</v>
      </c>
      <c r="K110" s="2">
        <v>7</v>
      </c>
      <c r="L110" s="2">
        <v>7</v>
      </c>
      <c r="M110" s="2">
        <v>1</v>
      </c>
      <c r="N110" s="2">
        <v>0</v>
      </c>
      <c r="O110" s="2">
        <v>0</v>
      </c>
      <c r="P110" s="2">
        <f>SUM(J110:O110)</f>
        <v>22</v>
      </c>
    </row>
    <row r="111" spans="1:16" x14ac:dyDescent="0.25">
      <c r="A111" t="s">
        <v>5240</v>
      </c>
      <c r="B111" t="s">
        <v>3702</v>
      </c>
      <c r="C111" t="s">
        <v>788</v>
      </c>
      <c r="D111">
        <v>11</v>
      </c>
      <c r="E111" t="s">
        <v>484</v>
      </c>
      <c r="F111" t="s">
        <v>2495</v>
      </c>
      <c r="G111" t="s">
        <v>2495</v>
      </c>
      <c r="H111" t="s">
        <v>5241</v>
      </c>
      <c r="J111" s="2">
        <v>7</v>
      </c>
      <c r="K111" s="2">
        <v>7</v>
      </c>
      <c r="L111" s="2">
        <v>7</v>
      </c>
      <c r="M111" s="2">
        <v>1</v>
      </c>
      <c r="N111" s="2">
        <v>0</v>
      </c>
      <c r="O111" s="2">
        <v>0</v>
      </c>
      <c r="P111" s="2">
        <f>SUM(J111:O111)</f>
        <v>22</v>
      </c>
    </row>
    <row r="112" spans="1:16" x14ac:dyDescent="0.25">
      <c r="A112" t="s">
        <v>3563</v>
      </c>
      <c r="B112" t="s">
        <v>1264</v>
      </c>
      <c r="C112" t="s">
        <v>625</v>
      </c>
      <c r="D112">
        <v>11</v>
      </c>
      <c r="E112" t="s">
        <v>13</v>
      </c>
      <c r="F112" t="s">
        <v>647</v>
      </c>
      <c r="G112" t="s">
        <v>1447</v>
      </c>
      <c r="H112" t="s">
        <v>5250</v>
      </c>
      <c r="J112" s="2">
        <v>7</v>
      </c>
      <c r="K112" s="2">
        <v>7</v>
      </c>
      <c r="L112" s="2">
        <v>7</v>
      </c>
      <c r="M112" s="2">
        <v>1</v>
      </c>
      <c r="N112" s="2">
        <v>0</v>
      </c>
      <c r="O112" s="2" t="s">
        <v>1864</v>
      </c>
      <c r="P112" s="2">
        <f>SUM(J112:O112)</f>
        <v>22</v>
      </c>
    </row>
    <row r="113" spans="1:16" x14ac:dyDescent="0.25">
      <c r="A113" t="s">
        <v>5290</v>
      </c>
      <c r="B113" t="s">
        <v>2128</v>
      </c>
      <c r="C113" t="s">
        <v>4225</v>
      </c>
      <c r="D113">
        <v>11</v>
      </c>
      <c r="E113" t="s">
        <v>13</v>
      </c>
      <c r="F113" t="s">
        <v>394</v>
      </c>
      <c r="G113" t="s">
        <v>395</v>
      </c>
      <c r="H113" t="s">
        <v>3718</v>
      </c>
      <c r="J113" s="2">
        <v>7</v>
      </c>
      <c r="K113" s="2">
        <v>7</v>
      </c>
      <c r="L113" s="2">
        <v>7</v>
      </c>
      <c r="M113" s="2" t="s">
        <v>1864</v>
      </c>
      <c r="N113" s="2">
        <v>1</v>
      </c>
      <c r="O113" s="2" t="s">
        <v>1864</v>
      </c>
      <c r="P113" s="2">
        <f>SUM(J113:O113)</f>
        <v>22</v>
      </c>
    </row>
    <row r="114" spans="1:16" x14ac:dyDescent="0.25">
      <c r="A114" t="s">
        <v>3671</v>
      </c>
      <c r="B114" t="s">
        <v>1264</v>
      </c>
      <c r="C114" t="s">
        <v>4274</v>
      </c>
      <c r="D114">
        <v>11</v>
      </c>
      <c r="E114" t="s">
        <v>13</v>
      </c>
      <c r="F114" t="s">
        <v>411</v>
      </c>
      <c r="G114" t="s">
        <v>2869</v>
      </c>
      <c r="H114" t="s">
        <v>5516</v>
      </c>
      <c r="J114" s="2">
        <v>7</v>
      </c>
      <c r="K114" s="2">
        <v>1</v>
      </c>
      <c r="L114" s="2">
        <v>6</v>
      </c>
      <c r="M114" s="2">
        <v>7</v>
      </c>
      <c r="N114" s="2">
        <v>1</v>
      </c>
      <c r="O114" s="2">
        <v>0</v>
      </c>
      <c r="P114" s="2">
        <f>SUM(J114:O114)</f>
        <v>22</v>
      </c>
    </row>
    <row r="115" spans="1:16" x14ac:dyDescent="0.25">
      <c r="A115" t="s">
        <v>5583</v>
      </c>
      <c r="B115" t="s">
        <v>5584</v>
      </c>
      <c r="C115" t="s">
        <v>384</v>
      </c>
      <c r="D115">
        <v>11</v>
      </c>
      <c r="E115" t="s">
        <v>13</v>
      </c>
      <c r="F115" t="s">
        <v>411</v>
      </c>
      <c r="G115" t="s">
        <v>699</v>
      </c>
      <c r="H115" t="s">
        <v>1789</v>
      </c>
      <c r="J115" s="2">
        <v>7</v>
      </c>
      <c r="K115" s="2">
        <v>7</v>
      </c>
      <c r="L115" s="2">
        <v>7</v>
      </c>
      <c r="M115" s="2" t="s">
        <v>1864</v>
      </c>
      <c r="N115" s="2">
        <v>1</v>
      </c>
      <c r="O115" s="2" t="s">
        <v>1864</v>
      </c>
      <c r="P115" s="2">
        <f>SUM(J115:O115)</f>
        <v>22</v>
      </c>
    </row>
    <row r="116" spans="1:16" x14ac:dyDescent="0.25">
      <c r="A116" t="s">
        <v>5731</v>
      </c>
      <c r="B116" t="s">
        <v>451</v>
      </c>
      <c r="C116" t="s">
        <v>705</v>
      </c>
      <c r="D116">
        <v>11</v>
      </c>
      <c r="E116" t="s">
        <v>13</v>
      </c>
      <c r="F116" t="s">
        <v>563</v>
      </c>
      <c r="G116" t="s">
        <v>5732</v>
      </c>
      <c r="H116" t="s">
        <v>5733</v>
      </c>
      <c r="J116" s="2">
        <v>7</v>
      </c>
      <c r="K116" s="2">
        <v>1</v>
      </c>
      <c r="L116" s="2">
        <v>7</v>
      </c>
      <c r="M116" s="2">
        <v>7</v>
      </c>
      <c r="N116" s="2" t="s">
        <v>1864</v>
      </c>
      <c r="O116" s="2" t="s">
        <v>1864</v>
      </c>
      <c r="P116" s="2">
        <f>SUM(J116:O116)</f>
        <v>22</v>
      </c>
    </row>
    <row r="117" spans="1:16" x14ac:dyDescent="0.25">
      <c r="A117" t="s">
        <v>4373</v>
      </c>
      <c r="B117" t="s">
        <v>1343</v>
      </c>
      <c r="C117" t="s">
        <v>905</v>
      </c>
      <c r="D117">
        <v>11</v>
      </c>
      <c r="E117" t="s">
        <v>13</v>
      </c>
      <c r="F117" t="s">
        <v>394</v>
      </c>
      <c r="G117" t="s">
        <v>395</v>
      </c>
      <c r="H117" t="s">
        <v>5508</v>
      </c>
      <c r="J117" s="2">
        <v>7</v>
      </c>
      <c r="K117" s="2">
        <v>7</v>
      </c>
      <c r="L117" s="2">
        <v>7</v>
      </c>
      <c r="M117" s="2" t="s">
        <v>1864</v>
      </c>
      <c r="N117" s="2">
        <v>1</v>
      </c>
      <c r="O117" s="2" t="s">
        <v>1864</v>
      </c>
      <c r="P117" s="2">
        <f>SUM(J117:O117)</f>
        <v>22</v>
      </c>
    </row>
    <row r="118" spans="1:16" x14ac:dyDescent="0.25">
      <c r="A118" t="s">
        <v>5792</v>
      </c>
      <c r="B118" t="s">
        <v>503</v>
      </c>
      <c r="C118" t="s">
        <v>691</v>
      </c>
      <c r="D118">
        <v>11</v>
      </c>
      <c r="E118" t="s">
        <v>13</v>
      </c>
      <c r="F118" t="s">
        <v>563</v>
      </c>
      <c r="G118" t="s">
        <v>564</v>
      </c>
      <c r="H118" t="s">
        <v>4823</v>
      </c>
      <c r="J118" s="2">
        <v>7</v>
      </c>
      <c r="K118" s="2">
        <v>1</v>
      </c>
      <c r="L118" s="2">
        <v>7</v>
      </c>
      <c r="M118" s="2" t="s">
        <v>1864</v>
      </c>
      <c r="N118" s="2">
        <v>7</v>
      </c>
      <c r="O118" s="2" t="s">
        <v>1864</v>
      </c>
      <c r="P118" s="2">
        <f>SUM(J118:O118)</f>
        <v>22</v>
      </c>
    </row>
    <row r="119" spans="1:16" x14ac:dyDescent="0.25">
      <c r="A119" t="s">
        <v>5822</v>
      </c>
      <c r="B119" t="s">
        <v>2369</v>
      </c>
      <c r="C119" t="s">
        <v>5823</v>
      </c>
      <c r="D119">
        <v>11</v>
      </c>
      <c r="E119" t="s">
        <v>13</v>
      </c>
      <c r="F119" t="s">
        <v>637</v>
      </c>
      <c r="G119" t="s">
        <v>5824</v>
      </c>
      <c r="H119" t="s">
        <v>5825</v>
      </c>
      <c r="J119" s="2">
        <v>7</v>
      </c>
      <c r="K119" s="2">
        <v>1</v>
      </c>
      <c r="L119" s="2">
        <v>7</v>
      </c>
      <c r="M119" s="2" t="s">
        <v>1864</v>
      </c>
      <c r="N119" s="2">
        <v>7</v>
      </c>
      <c r="O119" s="2" t="s">
        <v>1864</v>
      </c>
      <c r="P119" s="2">
        <f>SUM(J119:O119)</f>
        <v>22</v>
      </c>
    </row>
    <row r="120" spans="1:16" x14ac:dyDescent="0.25">
      <c r="A120" t="s">
        <v>5020</v>
      </c>
      <c r="B120" t="s">
        <v>1850</v>
      </c>
      <c r="C120" t="s">
        <v>674</v>
      </c>
      <c r="D120">
        <v>11</v>
      </c>
      <c r="E120" t="s">
        <v>13</v>
      </c>
      <c r="F120" t="s">
        <v>394</v>
      </c>
      <c r="G120" t="s">
        <v>395</v>
      </c>
      <c r="H120" t="s">
        <v>2505</v>
      </c>
      <c r="J120" s="2">
        <v>7</v>
      </c>
      <c r="K120" s="2">
        <v>3</v>
      </c>
      <c r="L120" s="2">
        <v>7</v>
      </c>
      <c r="M120" s="2" t="s">
        <v>1864</v>
      </c>
      <c r="N120" s="2">
        <v>5</v>
      </c>
      <c r="O120" s="2" t="s">
        <v>1864</v>
      </c>
      <c r="P120" s="2">
        <f>SUM(J120:O120)</f>
        <v>22</v>
      </c>
    </row>
    <row r="121" spans="1:16" x14ac:dyDescent="0.25">
      <c r="A121" t="s">
        <v>5215</v>
      </c>
      <c r="B121" t="s">
        <v>1413</v>
      </c>
      <c r="C121" t="s">
        <v>410</v>
      </c>
      <c r="D121">
        <v>11</v>
      </c>
      <c r="E121" t="s">
        <v>13</v>
      </c>
      <c r="F121" t="s">
        <v>394</v>
      </c>
      <c r="G121" t="s">
        <v>4215</v>
      </c>
      <c r="H121" t="s">
        <v>5216</v>
      </c>
      <c r="J121" s="2">
        <v>7</v>
      </c>
      <c r="K121" s="2">
        <v>7</v>
      </c>
      <c r="L121" s="2">
        <v>7</v>
      </c>
      <c r="M121" s="2">
        <v>0</v>
      </c>
      <c r="N121" s="2" t="s">
        <v>1864</v>
      </c>
      <c r="O121" s="2" t="s">
        <v>1864</v>
      </c>
      <c r="P121" s="2">
        <f>SUM(J121:O121)</f>
        <v>21</v>
      </c>
    </row>
    <row r="122" spans="1:16" x14ac:dyDescent="0.25">
      <c r="A122" t="s">
        <v>5391</v>
      </c>
      <c r="B122" t="s">
        <v>3666</v>
      </c>
      <c r="C122" t="s">
        <v>1013</v>
      </c>
      <c r="D122">
        <v>11</v>
      </c>
      <c r="E122" t="s">
        <v>13</v>
      </c>
      <c r="F122" t="s">
        <v>394</v>
      </c>
      <c r="G122" t="s">
        <v>395</v>
      </c>
      <c r="H122" t="s">
        <v>4309</v>
      </c>
      <c r="J122" s="2">
        <v>5</v>
      </c>
      <c r="K122" s="2">
        <v>1</v>
      </c>
      <c r="L122" s="2">
        <v>7</v>
      </c>
      <c r="M122" s="2">
        <v>7</v>
      </c>
      <c r="N122" s="2">
        <v>1</v>
      </c>
      <c r="O122" s="2" t="s">
        <v>1864</v>
      </c>
      <c r="P122" s="2">
        <f>SUM(J122:O122)</f>
        <v>21</v>
      </c>
    </row>
    <row r="123" spans="1:16" x14ac:dyDescent="0.25">
      <c r="A123" t="s">
        <v>5603</v>
      </c>
      <c r="B123" t="s">
        <v>544</v>
      </c>
      <c r="C123" t="s">
        <v>417</v>
      </c>
      <c r="D123">
        <v>11</v>
      </c>
      <c r="E123" t="s">
        <v>13</v>
      </c>
      <c r="F123" t="s">
        <v>394</v>
      </c>
      <c r="G123" t="s">
        <v>395</v>
      </c>
      <c r="H123" t="s">
        <v>4660</v>
      </c>
      <c r="J123" s="2">
        <v>7</v>
      </c>
      <c r="K123" s="2">
        <v>2</v>
      </c>
      <c r="L123" s="2">
        <v>7</v>
      </c>
      <c r="M123" s="2">
        <v>2</v>
      </c>
      <c r="N123" s="2">
        <v>3</v>
      </c>
      <c r="O123" s="2" t="s">
        <v>1864</v>
      </c>
      <c r="P123" s="2">
        <f>SUM(J123:O123)</f>
        <v>21</v>
      </c>
    </row>
    <row r="124" spans="1:16" x14ac:dyDescent="0.25">
      <c r="A124" t="s">
        <v>5622</v>
      </c>
      <c r="B124" t="s">
        <v>5623</v>
      </c>
      <c r="C124" t="s">
        <v>3194</v>
      </c>
      <c r="D124">
        <v>11</v>
      </c>
      <c r="E124" t="s">
        <v>13</v>
      </c>
      <c r="F124" t="s">
        <v>647</v>
      </c>
      <c r="G124" t="s">
        <v>1447</v>
      </c>
      <c r="H124" t="s">
        <v>5624</v>
      </c>
      <c r="J124" s="2">
        <v>7</v>
      </c>
      <c r="K124" s="2">
        <v>7</v>
      </c>
      <c r="L124" s="2">
        <v>7</v>
      </c>
      <c r="M124" s="2" t="s">
        <v>1864</v>
      </c>
      <c r="N124" s="2">
        <v>0</v>
      </c>
      <c r="O124" s="2" t="s">
        <v>1864</v>
      </c>
      <c r="P124" s="2">
        <f>SUM(J124:O124)</f>
        <v>21</v>
      </c>
    </row>
    <row r="125" spans="1:16" x14ac:dyDescent="0.25">
      <c r="A125" t="s">
        <v>5647</v>
      </c>
      <c r="B125" t="s">
        <v>3100</v>
      </c>
      <c r="C125" t="s">
        <v>936</v>
      </c>
      <c r="D125">
        <v>11</v>
      </c>
      <c r="E125" t="s">
        <v>13</v>
      </c>
      <c r="F125" t="s">
        <v>391</v>
      </c>
      <c r="G125" t="s">
        <v>5648</v>
      </c>
      <c r="H125" t="s">
        <v>5649</v>
      </c>
      <c r="J125" s="2">
        <v>7</v>
      </c>
      <c r="K125" s="2">
        <v>7</v>
      </c>
      <c r="L125" s="2">
        <v>5</v>
      </c>
      <c r="M125" s="2" t="s">
        <v>1864</v>
      </c>
      <c r="N125" s="2">
        <v>2</v>
      </c>
      <c r="O125" s="2" t="s">
        <v>1864</v>
      </c>
      <c r="P125" s="2">
        <f>SUM(J125:O125)</f>
        <v>21</v>
      </c>
    </row>
    <row r="126" spans="1:16" x14ac:dyDescent="0.25">
      <c r="A126" t="s">
        <v>5727</v>
      </c>
      <c r="B126" t="s">
        <v>466</v>
      </c>
      <c r="C126" t="s">
        <v>483</v>
      </c>
      <c r="D126">
        <v>11</v>
      </c>
      <c r="E126" t="s">
        <v>13</v>
      </c>
      <c r="F126" t="s">
        <v>394</v>
      </c>
      <c r="G126" t="s">
        <v>395</v>
      </c>
      <c r="H126" t="s">
        <v>3399</v>
      </c>
      <c r="J126" s="2">
        <v>7</v>
      </c>
      <c r="K126" s="2">
        <v>0</v>
      </c>
      <c r="L126" s="2">
        <v>7</v>
      </c>
      <c r="M126" s="2">
        <v>1</v>
      </c>
      <c r="N126" s="2">
        <v>6</v>
      </c>
      <c r="O126" s="2" t="s">
        <v>1864</v>
      </c>
      <c r="P126" s="2">
        <f>SUM(J126:O126)</f>
        <v>21</v>
      </c>
    </row>
    <row r="127" spans="1:16" x14ac:dyDescent="0.25">
      <c r="A127" t="s">
        <v>5140</v>
      </c>
      <c r="B127" t="s">
        <v>1005</v>
      </c>
      <c r="C127" t="s">
        <v>438</v>
      </c>
      <c r="D127">
        <v>11</v>
      </c>
      <c r="E127" t="s">
        <v>13</v>
      </c>
      <c r="F127" t="s">
        <v>391</v>
      </c>
      <c r="G127" t="s">
        <v>395</v>
      </c>
      <c r="H127" t="s">
        <v>4655</v>
      </c>
      <c r="J127" s="2">
        <v>2</v>
      </c>
      <c r="K127" s="2" t="s">
        <v>1864</v>
      </c>
      <c r="L127" s="2">
        <v>7</v>
      </c>
      <c r="M127" s="2">
        <v>7</v>
      </c>
      <c r="N127" s="2">
        <v>4</v>
      </c>
      <c r="O127" s="2" t="s">
        <v>1864</v>
      </c>
      <c r="P127" s="2">
        <f>SUM(J127:O127)</f>
        <v>20</v>
      </c>
    </row>
    <row r="128" spans="1:16" x14ac:dyDescent="0.25">
      <c r="A128" t="s">
        <v>5244</v>
      </c>
      <c r="B128" t="s">
        <v>611</v>
      </c>
      <c r="C128" t="s">
        <v>444</v>
      </c>
      <c r="D128">
        <v>11</v>
      </c>
      <c r="E128" t="s">
        <v>604</v>
      </c>
      <c r="F128" t="s">
        <v>2200</v>
      </c>
      <c r="G128" t="s">
        <v>2201</v>
      </c>
      <c r="H128" t="s">
        <v>2202</v>
      </c>
      <c r="J128" s="2">
        <v>7</v>
      </c>
      <c r="K128" s="2">
        <v>7</v>
      </c>
      <c r="L128" s="2">
        <v>3</v>
      </c>
      <c r="M128" s="2">
        <v>1</v>
      </c>
      <c r="N128" s="2">
        <v>2</v>
      </c>
      <c r="O128" s="2" t="s">
        <v>1864</v>
      </c>
      <c r="P128" s="2">
        <f>SUM(J128:O128)</f>
        <v>20</v>
      </c>
    </row>
    <row r="129" spans="1:16" x14ac:dyDescent="0.25">
      <c r="A129" t="s">
        <v>5246</v>
      </c>
      <c r="B129" t="s">
        <v>416</v>
      </c>
      <c r="C129" t="s">
        <v>1073</v>
      </c>
      <c r="D129">
        <v>11</v>
      </c>
      <c r="E129" t="s">
        <v>13</v>
      </c>
      <c r="F129" t="s">
        <v>394</v>
      </c>
      <c r="G129" t="s">
        <v>395</v>
      </c>
      <c r="H129" t="s">
        <v>3777</v>
      </c>
      <c r="J129" s="2">
        <v>7</v>
      </c>
      <c r="K129" s="2">
        <v>7</v>
      </c>
      <c r="L129" s="2" t="s">
        <v>1864</v>
      </c>
      <c r="M129" s="2" t="s">
        <v>1864</v>
      </c>
      <c r="N129" s="2">
        <v>6</v>
      </c>
      <c r="O129" s="2" t="s">
        <v>1864</v>
      </c>
      <c r="P129" s="2">
        <f>SUM(J129:O129)</f>
        <v>20</v>
      </c>
    </row>
    <row r="130" spans="1:16" x14ac:dyDescent="0.25">
      <c r="A130" t="s">
        <v>5322</v>
      </c>
      <c r="B130" t="s">
        <v>611</v>
      </c>
      <c r="C130" t="s">
        <v>457</v>
      </c>
      <c r="D130">
        <v>11</v>
      </c>
      <c r="E130" t="s">
        <v>13</v>
      </c>
      <c r="F130" t="s">
        <v>499</v>
      </c>
      <c r="G130" t="s">
        <v>670</v>
      </c>
      <c r="H130" t="s">
        <v>5323</v>
      </c>
      <c r="I130" t="s">
        <v>17</v>
      </c>
      <c r="J130" s="2">
        <v>7</v>
      </c>
      <c r="K130" s="2">
        <v>7</v>
      </c>
      <c r="L130" s="2">
        <v>2</v>
      </c>
      <c r="M130" s="2" t="s">
        <v>1864</v>
      </c>
      <c r="N130" s="2">
        <v>4</v>
      </c>
      <c r="O130" s="2">
        <v>0</v>
      </c>
      <c r="P130" s="2">
        <f>SUM(J130:O130)</f>
        <v>20</v>
      </c>
    </row>
    <row r="131" spans="1:16" x14ac:dyDescent="0.25">
      <c r="A131" t="s">
        <v>4205</v>
      </c>
      <c r="B131" t="s">
        <v>599</v>
      </c>
      <c r="C131" t="s">
        <v>5424</v>
      </c>
      <c r="D131">
        <v>11</v>
      </c>
      <c r="E131" t="s">
        <v>13</v>
      </c>
      <c r="F131" t="s">
        <v>391</v>
      </c>
      <c r="G131" t="s">
        <v>2186</v>
      </c>
      <c r="H131" t="s">
        <v>5425</v>
      </c>
      <c r="J131" s="2">
        <v>7</v>
      </c>
      <c r="K131" s="2" t="s">
        <v>1864</v>
      </c>
      <c r="L131" s="2">
        <v>2</v>
      </c>
      <c r="M131" s="2">
        <v>7</v>
      </c>
      <c r="N131" s="2">
        <v>4</v>
      </c>
      <c r="O131" s="2" t="s">
        <v>1864</v>
      </c>
      <c r="P131" s="2">
        <f>SUM(J131:O131)</f>
        <v>20</v>
      </c>
    </row>
    <row r="132" spans="1:16" x14ac:dyDescent="0.25">
      <c r="A132" t="s">
        <v>1070</v>
      </c>
      <c r="B132" t="s">
        <v>456</v>
      </c>
      <c r="C132" t="s">
        <v>943</v>
      </c>
      <c r="D132">
        <v>11</v>
      </c>
      <c r="E132" t="s">
        <v>13</v>
      </c>
      <c r="F132" t="s">
        <v>647</v>
      </c>
      <c r="G132" t="s">
        <v>1447</v>
      </c>
      <c r="H132" t="s">
        <v>5574</v>
      </c>
      <c r="J132" s="2">
        <v>7</v>
      </c>
      <c r="K132" s="2" t="s">
        <v>1864</v>
      </c>
      <c r="L132" s="2">
        <v>7</v>
      </c>
      <c r="M132" s="2" t="s">
        <v>1864</v>
      </c>
      <c r="N132" s="2">
        <v>6</v>
      </c>
      <c r="O132" s="2" t="s">
        <v>1864</v>
      </c>
      <c r="P132" s="2">
        <f>SUM(J132:O132)</f>
        <v>20</v>
      </c>
    </row>
    <row r="133" spans="1:16" x14ac:dyDescent="0.25">
      <c r="A133" t="s">
        <v>5609</v>
      </c>
      <c r="B133" t="s">
        <v>443</v>
      </c>
      <c r="C133" t="s">
        <v>526</v>
      </c>
      <c r="D133">
        <v>11</v>
      </c>
      <c r="E133" t="s">
        <v>13</v>
      </c>
      <c r="F133" t="s">
        <v>418</v>
      </c>
      <c r="G133" t="s">
        <v>419</v>
      </c>
      <c r="H133" t="s">
        <v>773</v>
      </c>
      <c r="J133" s="2" t="s">
        <v>1864</v>
      </c>
      <c r="K133" s="2" t="s">
        <v>1864</v>
      </c>
      <c r="L133" s="2">
        <v>7</v>
      </c>
      <c r="M133" s="2">
        <v>7</v>
      </c>
      <c r="N133" s="2">
        <v>5</v>
      </c>
      <c r="O133" s="2">
        <v>1</v>
      </c>
      <c r="P133" s="2">
        <f>SUM(J133:O133)</f>
        <v>20</v>
      </c>
    </row>
    <row r="134" spans="1:16" x14ac:dyDescent="0.25">
      <c r="A134" t="s">
        <v>5712</v>
      </c>
      <c r="B134" t="s">
        <v>1504</v>
      </c>
      <c r="C134" t="s">
        <v>2921</v>
      </c>
      <c r="D134">
        <v>11</v>
      </c>
      <c r="E134" t="s">
        <v>13</v>
      </c>
      <c r="F134" t="s">
        <v>394</v>
      </c>
      <c r="G134" t="s">
        <v>395</v>
      </c>
      <c r="H134" t="s">
        <v>3710</v>
      </c>
      <c r="J134" s="2">
        <v>7</v>
      </c>
      <c r="K134" s="2">
        <v>3</v>
      </c>
      <c r="L134" s="2">
        <v>5</v>
      </c>
      <c r="M134" s="2">
        <v>5</v>
      </c>
      <c r="N134" s="2">
        <v>0</v>
      </c>
      <c r="O134" s="2" t="s">
        <v>1864</v>
      </c>
      <c r="P134" s="2">
        <f>SUM(J134:O134)</f>
        <v>20</v>
      </c>
    </row>
    <row r="135" spans="1:16" x14ac:dyDescent="0.25">
      <c r="A135" t="s">
        <v>5723</v>
      </c>
      <c r="B135" t="s">
        <v>548</v>
      </c>
      <c r="C135" t="s">
        <v>719</v>
      </c>
      <c r="D135">
        <v>11</v>
      </c>
      <c r="E135" t="s">
        <v>13</v>
      </c>
      <c r="F135" t="s">
        <v>394</v>
      </c>
      <c r="G135" t="s">
        <v>395</v>
      </c>
      <c r="H135" t="s">
        <v>5724</v>
      </c>
      <c r="J135" s="2">
        <v>7</v>
      </c>
      <c r="K135" s="2">
        <v>7</v>
      </c>
      <c r="L135" s="2">
        <v>5</v>
      </c>
      <c r="M135" s="2">
        <v>1</v>
      </c>
      <c r="N135" s="2" t="s">
        <v>1864</v>
      </c>
      <c r="O135" s="2" t="s">
        <v>1864</v>
      </c>
      <c r="P135" s="2">
        <f>SUM(J135:O135)</f>
        <v>20</v>
      </c>
    </row>
    <row r="136" spans="1:16" x14ac:dyDescent="0.25">
      <c r="A136" t="s">
        <v>5790</v>
      </c>
      <c r="B136" t="s">
        <v>701</v>
      </c>
      <c r="C136" t="s">
        <v>790</v>
      </c>
      <c r="D136">
        <v>11</v>
      </c>
      <c r="E136" t="s">
        <v>13</v>
      </c>
      <c r="F136" t="s">
        <v>806</v>
      </c>
      <c r="G136" t="s">
        <v>807</v>
      </c>
      <c r="H136" t="s">
        <v>5375</v>
      </c>
      <c r="J136" s="2">
        <v>7</v>
      </c>
      <c r="K136" s="2">
        <v>2</v>
      </c>
      <c r="L136" s="2">
        <v>7</v>
      </c>
      <c r="M136" s="2">
        <v>1</v>
      </c>
      <c r="N136" s="2">
        <v>3</v>
      </c>
      <c r="O136" s="2" t="s">
        <v>1864</v>
      </c>
      <c r="P136" s="2">
        <f>SUM(J136:O136)</f>
        <v>20</v>
      </c>
    </row>
    <row r="137" spans="1:16" x14ac:dyDescent="0.25">
      <c r="A137" t="s">
        <v>1365</v>
      </c>
      <c r="B137" t="s">
        <v>443</v>
      </c>
      <c r="C137" t="s">
        <v>507</v>
      </c>
      <c r="D137">
        <v>11</v>
      </c>
      <c r="E137" t="s">
        <v>13</v>
      </c>
      <c r="F137" t="s">
        <v>411</v>
      </c>
      <c r="G137" t="s">
        <v>699</v>
      </c>
      <c r="H137" t="s">
        <v>4309</v>
      </c>
      <c r="J137" s="2">
        <v>7</v>
      </c>
      <c r="K137" s="2">
        <v>4</v>
      </c>
      <c r="L137" s="2">
        <v>7</v>
      </c>
      <c r="M137" s="2">
        <v>0</v>
      </c>
      <c r="N137" s="2">
        <v>2</v>
      </c>
      <c r="O137" s="2" t="s">
        <v>1864</v>
      </c>
      <c r="P137" s="2">
        <f>SUM(J137:O137)</f>
        <v>20</v>
      </c>
    </row>
    <row r="138" spans="1:16" x14ac:dyDescent="0.25">
      <c r="A138" t="s">
        <v>5359</v>
      </c>
      <c r="B138" t="s">
        <v>544</v>
      </c>
      <c r="C138" t="s">
        <v>597</v>
      </c>
      <c r="D138">
        <v>11</v>
      </c>
      <c r="E138" t="s">
        <v>13</v>
      </c>
      <c r="F138" t="s">
        <v>394</v>
      </c>
      <c r="G138" t="s">
        <v>395</v>
      </c>
      <c r="H138" t="s">
        <v>4908</v>
      </c>
      <c r="J138" s="2">
        <v>7</v>
      </c>
      <c r="K138" s="2" t="s">
        <v>1864</v>
      </c>
      <c r="L138" s="2">
        <v>3</v>
      </c>
      <c r="M138" s="2">
        <v>7</v>
      </c>
      <c r="N138" s="2">
        <v>2</v>
      </c>
      <c r="O138" s="2" t="s">
        <v>1864</v>
      </c>
      <c r="P138" s="2">
        <f>SUM(J138:O138)</f>
        <v>19</v>
      </c>
    </row>
    <row r="139" spans="1:16" x14ac:dyDescent="0.25">
      <c r="A139" t="s">
        <v>2058</v>
      </c>
      <c r="B139" t="s">
        <v>525</v>
      </c>
      <c r="C139" t="s">
        <v>1044</v>
      </c>
      <c r="D139">
        <v>11</v>
      </c>
      <c r="E139" t="s">
        <v>13</v>
      </c>
      <c r="F139" t="s">
        <v>806</v>
      </c>
      <c r="G139" t="s">
        <v>807</v>
      </c>
      <c r="H139" t="s">
        <v>5375</v>
      </c>
      <c r="J139" s="2">
        <v>7</v>
      </c>
      <c r="K139" s="2">
        <v>1</v>
      </c>
      <c r="L139" s="2">
        <v>7</v>
      </c>
      <c r="M139" s="2" t="s">
        <v>1864</v>
      </c>
      <c r="N139" s="2">
        <v>4</v>
      </c>
      <c r="O139" s="2" t="s">
        <v>1864</v>
      </c>
      <c r="P139" s="2">
        <f>SUM(J139:O139)</f>
        <v>19</v>
      </c>
    </row>
    <row r="140" spans="1:16" x14ac:dyDescent="0.25">
      <c r="A140" t="s">
        <v>5433</v>
      </c>
      <c r="B140" t="s">
        <v>896</v>
      </c>
      <c r="C140" t="s">
        <v>516</v>
      </c>
      <c r="D140">
        <v>11</v>
      </c>
      <c r="E140" t="s">
        <v>13</v>
      </c>
      <c r="F140" t="s">
        <v>418</v>
      </c>
      <c r="G140" t="s">
        <v>5183</v>
      </c>
      <c r="H140" t="s">
        <v>5434</v>
      </c>
      <c r="J140" s="2">
        <v>7</v>
      </c>
      <c r="K140" s="2">
        <v>2</v>
      </c>
      <c r="L140" s="2">
        <v>7</v>
      </c>
      <c r="M140" s="2">
        <v>1</v>
      </c>
      <c r="N140" s="2">
        <v>2</v>
      </c>
      <c r="O140" s="2" t="s">
        <v>1864</v>
      </c>
      <c r="P140" s="2">
        <f>SUM(J140:O140)</f>
        <v>19</v>
      </c>
    </row>
    <row r="141" spans="1:16" x14ac:dyDescent="0.25">
      <c r="A141" t="s">
        <v>5514</v>
      </c>
      <c r="B141" t="s">
        <v>451</v>
      </c>
      <c r="C141" t="s">
        <v>461</v>
      </c>
      <c r="D141">
        <v>11</v>
      </c>
      <c r="E141" t="s">
        <v>13</v>
      </c>
      <c r="F141" t="s">
        <v>394</v>
      </c>
      <c r="G141" t="s">
        <v>395</v>
      </c>
      <c r="H141" t="s">
        <v>5515</v>
      </c>
      <c r="J141" s="2">
        <v>7</v>
      </c>
      <c r="K141" s="2" t="s">
        <v>1864</v>
      </c>
      <c r="L141" s="2">
        <v>7</v>
      </c>
      <c r="M141" s="2">
        <v>5</v>
      </c>
      <c r="N141" s="2" t="s">
        <v>1864</v>
      </c>
      <c r="O141" s="2">
        <v>0</v>
      </c>
      <c r="P141" s="2">
        <f>SUM(J141:O141)</f>
        <v>19</v>
      </c>
    </row>
    <row r="142" spans="1:16" x14ac:dyDescent="0.25">
      <c r="A142" t="s">
        <v>5582</v>
      </c>
      <c r="B142" t="s">
        <v>843</v>
      </c>
      <c r="C142" t="s">
        <v>2921</v>
      </c>
      <c r="D142">
        <v>11</v>
      </c>
      <c r="E142" t="s">
        <v>13</v>
      </c>
      <c r="F142" t="s">
        <v>411</v>
      </c>
      <c r="G142" t="s">
        <v>699</v>
      </c>
      <c r="H142" t="s">
        <v>4448</v>
      </c>
      <c r="J142" s="2">
        <v>7</v>
      </c>
      <c r="K142" s="2">
        <v>2</v>
      </c>
      <c r="L142" s="2">
        <v>7</v>
      </c>
      <c r="M142" s="2">
        <v>1</v>
      </c>
      <c r="N142" s="2">
        <v>2</v>
      </c>
      <c r="O142" s="2">
        <v>0</v>
      </c>
      <c r="P142" s="2">
        <f>SUM(J142:O142)</f>
        <v>19</v>
      </c>
    </row>
    <row r="143" spans="1:16" x14ac:dyDescent="0.25">
      <c r="A143" t="s">
        <v>5682</v>
      </c>
      <c r="B143" t="s">
        <v>753</v>
      </c>
      <c r="C143" t="s">
        <v>417</v>
      </c>
      <c r="D143">
        <v>11</v>
      </c>
      <c r="E143" t="s">
        <v>13</v>
      </c>
      <c r="F143" t="s">
        <v>439</v>
      </c>
      <c r="G143" t="s">
        <v>440</v>
      </c>
      <c r="H143" t="s">
        <v>5297</v>
      </c>
      <c r="J143" s="2">
        <v>7</v>
      </c>
      <c r="K143" s="2">
        <v>2</v>
      </c>
      <c r="L143" s="2">
        <v>7</v>
      </c>
      <c r="M143" s="2">
        <v>1</v>
      </c>
      <c r="N143" s="2">
        <v>2</v>
      </c>
      <c r="O143" s="2">
        <v>0</v>
      </c>
      <c r="P143" s="2">
        <f>SUM(J143:O143)</f>
        <v>19</v>
      </c>
    </row>
    <row r="144" spans="1:16" x14ac:dyDescent="0.25">
      <c r="A144" t="s">
        <v>5709</v>
      </c>
      <c r="B144" t="s">
        <v>753</v>
      </c>
      <c r="C144" t="s">
        <v>20</v>
      </c>
      <c r="D144">
        <v>11</v>
      </c>
      <c r="E144" t="s">
        <v>13</v>
      </c>
      <c r="F144" t="s">
        <v>439</v>
      </c>
      <c r="G144" t="s">
        <v>440</v>
      </c>
      <c r="H144" t="s">
        <v>5710</v>
      </c>
      <c r="J144" s="2">
        <v>7</v>
      </c>
      <c r="K144" s="2">
        <v>2</v>
      </c>
      <c r="L144" s="2">
        <v>7</v>
      </c>
      <c r="M144" s="2" t="s">
        <v>1864</v>
      </c>
      <c r="N144" s="2">
        <v>3</v>
      </c>
      <c r="O144" s="2" t="s">
        <v>1864</v>
      </c>
      <c r="P144" s="2">
        <f>SUM(J144:O144)</f>
        <v>19</v>
      </c>
    </row>
    <row r="145" spans="1:16" x14ac:dyDescent="0.25">
      <c r="A145" t="s">
        <v>1305</v>
      </c>
      <c r="B145" t="s">
        <v>847</v>
      </c>
      <c r="C145" t="s">
        <v>562</v>
      </c>
      <c r="D145">
        <v>11</v>
      </c>
      <c r="E145" t="s">
        <v>13</v>
      </c>
      <c r="F145" t="s">
        <v>433</v>
      </c>
      <c r="G145" t="s">
        <v>494</v>
      </c>
      <c r="H145" t="s">
        <v>3623</v>
      </c>
      <c r="J145" s="2">
        <v>7</v>
      </c>
      <c r="K145" s="2">
        <v>2</v>
      </c>
      <c r="L145" s="2">
        <v>7</v>
      </c>
      <c r="M145" s="2" t="s">
        <v>1864</v>
      </c>
      <c r="N145" s="2">
        <v>3</v>
      </c>
      <c r="O145" s="2" t="s">
        <v>1864</v>
      </c>
      <c r="P145" s="2">
        <f>SUM(J145:O145)</f>
        <v>19</v>
      </c>
    </row>
    <row r="146" spans="1:16" x14ac:dyDescent="0.25">
      <c r="A146" t="s">
        <v>5793</v>
      </c>
      <c r="B146" t="s">
        <v>456</v>
      </c>
      <c r="C146" t="s">
        <v>526</v>
      </c>
      <c r="D146">
        <v>11</v>
      </c>
      <c r="E146" t="s">
        <v>13</v>
      </c>
      <c r="F146" t="s">
        <v>394</v>
      </c>
      <c r="G146" t="s">
        <v>395</v>
      </c>
      <c r="H146" t="s">
        <v>3718</v>
      </c>
      <c r="J146" s="2">
        <v>7</v>
      </c>
      <c r="K146" s="2">
        <v>2</v>
      </c>
      <c r="L146" s="2">
        <v>7</v>
      </c>
      <c r="M146" s="2" t="s">
        <v>1864</v>
      </c>
      <c r="N146" s="2">
        <v>3</v>
      </c>
      <c r="O146" s="2" t="s">
        <v>1864</v>
      </c>
      <c r="P146" s="2">
        <f>SUM(J146:O146)</f>
        <v>19</v>
      </c>
    </row>
    <row r="147" spans="1:16" x14ac:dyDescent="0.25">
      <c r="A147" t="s">
        <v>1365</v>
      </c>
      <c r="B147" t="s">
        <v>784</v>
      </c>
      <c r="C147" t="s">
        <v>444</v>
      </c>
      <c r="D147">
        <v>11</v>
      </c>
      <c r="E147" t="s">
        <v>13</v>
      </c>
      <c r="F147" t="s">
        <v>439</v>
      </c>
      <c r="G147" t="s">
        <v>440</v>
      </c>
      <c r="H147" t="s">
        <v>5811</v>
      </c>
      <c r="J147" s="2">
        <v>7</v>
      </c>
      <c r="K147" s="2">
        <v>2</v>
      </c>
      <c r="L147" s="2">
        <v>7</v>
      </c>
      <c r="M147" s="2">
        <v>1</v>
      </c>
      <c r="N147" s="2">
        <v>2</v>
      </c>
      <c r="O147" s="2">
        <v>0</v>
      </c>
      <c r="P147" s="2">
        <f>SUM(J147:O147)</f>
        <v>19</v>
      </c>
    </row>
    <row r="148" spans="1:16" x14ac:dyDescent="0.25">
      <c r="A148" t="s">
        <v>5868</v>
      </c>
      <c r="B148" t="s">
        <v>493</v>
      </c>
      <c r="C148" t="s">
        <v>20</v>
      </c>
      <c r="D148">
        <v>11</v>
      </c>
      <c r="E148" t="s">
        <v>13</v>
      </c>
      <c r="F148" t="s">
        <v>476</v>
      </c>
      <c r="G148" t="s">
        <v>477</v>
      </c>
      <c r="H148" t="s">
        <v>5869</v>
      </c>
      <c r="J148" s="2">
        <v>7</v>
      </c>
      <c r="K148" s="2">
        <v>7</v>
      </c>
      <c r="L148" s="2">
        <v>3</v>
      </c>
      <c r="M148" s="2" t="s">
        <v>1864</v>
      </c>
      <c r="N148" s="2">
        <v>2</v>
      </c>
      <c r="O148" s="2" t="s">
        <v>1864</v>
      </c>
      <c r="P148" s="2">
        <f>SUM(J148:O148)</f>
        <v>19</v>
      </c>
    </row>
    <row r="149" spans="1:16" x14ac:dyDescent="0.25">
      <c r="A149" t="s">
        <v>5195</v>
      </c>
      <c r="B149" t="s">
        <v>567</v>
      </c>
      <c r="C149" t="s">
        <v>449</v>
      </c>
      <c r="D149">
        <v>10</v>
      </c>
      <c r="E149" t="s">
        <v>13</v>
      </c>
      <c r="F149" t="s">
        <v>394</v>
      </c>
      <c r="G149" t="s">
        <v>395</v>
      </c>
      <c r="H149" t="s">
        <v>4725</v>
      </c>
      <c r="J149" s="2">
        <v>7</v>
      </c>
      <c r="K149" s="2">
        <v>2</v>
      </c>
      <c r="L149" s="2">
        <v>7</v>
      </c>
      <c r="M149" s="2" t="s">
        <v>1864</v>
      </c>
      <c r="N149" s="2">
        <v>2</v>
      </c>
      <c r="O149" s="2">
        <v>0</v>
      </c>
      <c r="P149" s="2">
        <f>SUM(J149:O149)</f>
        <v>18</v>
      </c>
    </row>
    <row r="150" spans="1:16" x14ac:dyDescent="0.25">
      <c r="A150" t="s">
        <v>5202</v>
      </c>
      <c r="B150" t="s">
        <v>593</v>
      </c>
      <c r="C150" t="s">
        <v>636</v>
      </c>
      <c r="D150">
        <v>11</v>
      </c>
      <c r="E150" t="s">
        <v>13</v>
      </c>
      <c r="F150" t="s">
        <v>1466</v>
      </c>
      <c r="G150" t="s">
        <v>1467</v>
      </c>
      <c r="H150" t="s">
        <v>5203</v>
      </c>
      <c r="J150" s="2">
        <v>7</v>
      </c>
      <c r="K150" s="2">
        <v>7</v>
      </c>
      <c r="L150" s="2">
        <v>2</v>
      </c>
      <c r="M150" s="2" t="s">
        <v>1864</v>
      </c>
      <c r="N150" s="2">
        <v>2</v>
      </c>
      <c r="O150" s="2" t="s">
        <v>1864</v>
      </c>
      <c r="P150" s="2">
        <f>SUM(J150:O150)</f>
        <v>18</v>
      </c>
    </row>
    <row r="151" spans="1:16" x14ac:dyDescent="0.25">
      <c r="A151" t="s">
        <v>5329</v>
      </c>
      <c r="B151" t="s">
        <v>2128</v>
      </c>
      <c r="C151" t="s">
        <v>3194</v>
      </c>
      <c r="D151">
        <v>11</v>
      </c>
      <c r="E151" t="s">
        <v>13</v>
      </c>
      <c r="F151" t="s">
        <v>391</v>
      </c>
      <c r="G151" t="s">
        <v>1214</v>
      </c>
      <c r="H151" t="s">
        <v>4725</v>
      </c>
      <c r="J151" s="2">
        <v>7</v>
      </c>
      <c r="K151" s="2">
        <v>2</v>
      </c>
      <c r="L151" s="2">
        <v>7</v>
      </c>
      <c r="M151" s="2" t="s">
        <v>1864</v>
      </c>
      <c r="N151" s="2">
        <v>2</v>
      </c>
      <c r="O151" s="2">
        <v>0</v>
      </c>
      <c r="P151" s="2">
        <f>SUM(J151:O151)</f>
        <v>18</v>
      </c>
    </row>
    <row r="152" spans="1:16" x14ac:dyDescent="0.25">
      <c r="A152" t="s">
        <v>3600</v>
      </c>
      <c r="B152" t="s">
        <v>574</v>
      </c>
      <c r="C152" t="s">
        <v>457</v>
      </c>
      <c r="D152">
        <v>11</v>
      </c>
      <c r="E152" t="s">
        <v>13</v>
      </c>
      <c r="F152" t="s">
        <v>439</v>
      </c>
      <c r="G152" t="s">
        <v>440</v>
      </c>
      <c r="H152" t="s">
        <v>5353</v>
      </c>
      <c r="J152" s="2">
        <v>7</v>
      </c>
      <c r="K152" s="2">
        <v>1</v>
      </c>
      <c r="L152" s="2">
        <v>7</v>
      </c>
      <c r="M152" s="2">
        <v>1</v>
      </c>
      <c r="N152" s="2">
        <v>2</v>
      </c>
      <c r="O152" s="2" t="s">
        <v>1864</v>
      </c>
      <c r="P152" s="2">
        <f>SUM(J152:O152)</f>
        <v>18</v>
      </c>
    </row>
    <row r="153" spans="1:16" x14ac:dyDescent="0.25">
      <c r="A153" t="s">
        <v>5492</v>
      </c>
      <c r="B153" t="s">
        <v>567</v>
      </c>
      <c r="C153" t="s">
        <v>1096</v>
      </c>
      <c r="D153">
        <v>11</v>
      </c>
      <c r="E153" t="s">
        <v>13</v>
      </c>
      <c r="F153" t="s">
        <v>724</v>
      </c>
      <c r="G153" t="s">
        <v>725</v>
      </c>
      <c r="H153" t="s">
        <v>4886</v>
      </c>
      <c r="J153" s="2">
        <v>7</v>
      </c>
      <c r="K153" s="2">
        <v>2</v>
      </c>
      <c r="L153" s="2">
        <v>7</v>
      </c>
      <c r="M153" s="2" t="s">
        <v>1864</v>
      </c>
      <c r="N153" s="2">
        <v>2</v>
      </c>
      <c r="O153" s="2" t="s">
        <v>1864</v>
      </c>
      <c r="P153" s="2">
        <f>SUM(J153:O153)</f>
        <v>18</v>
      </c>
    </row>
    <row r="154" spans="1:16" x14ac:dyDescent="0.25">
      <c r="A154" t="s">
        <v>5502</v>
      </c>
      <c r="B154" t="s">
        <v>1086</v>
      </c>
      <c r="C154" t="s">
        <v>1414</v>
      </c>
      <c r="D154">
        <v>11</v>
      </c>
      <c r="E154" t="s">
        <v>13</v>
      </c>
      <c r="F154" t="s">
        <v>439</v>
      </c>
      <c r="G154" t="s">
        <v>5503</v>
      </c>
      <c r="H154" t="s">
        <v>5504</v>
      </c>
      <c r="J154" s="2">
        <v>7</v>
      </c>
      <c r="K154" s="2">
        <v>0</v>
      </c>
      <c r="L154" s="2">
        <v>7</v>
      </c>
      <c r="M154" s="2">
        <v>1</v>
      </c>
      <c r="N154" s="2">
        <v>3</v>
      </c>
      <c r="O154" s="2">
        <v>0</v>
      </c>
      <c r="P154" s="2">
        <f>SUM(J154:O154)</f>
        <v>18</v>
      </c>
    </row>
    <row r="155" spans="1:16" x14ac:dyDescent="0.25">
      <c r="A155" t="s">
        <v>1018</v>
      </c>
      <c r="B155" t="s">
        <v>1248</v>
      </c>
      <c r="C155" t="s">
        <v>5535</v>
      </c>
      <c r="D155">
        <v>11</v>
      </c>
      <c r="E155" t="s">
        <v>13</v>
      </c>
      <c r="F155" t="s">
        <v>391</v>
      </c>
      <c r="G155" t="s">
        <v>1214</v>
      </c>
      <c r="H155" t="s">
        <v>2503</v>
      </c>
      <c r="J155" s="2">
        <v>7</v>
      </c>
      <c r="K155" s="2">
        <v>2</v>
      </c>
      <c r="L155" s="2">
        <v>7</v>
      </c>
      <c r="M155" s="2" t="s">
        <v>1864</v>
      </c>
      <c r="N155" s="2">
        <v>2</v>
      </c>
      <c r="O155" s="2">
        <v>0</v>
      </c>
      <c r="P155" s="2">
        <f>SUM(J155:O155)</f>
        <v>18</v>
      </c>
    </row>
    <row r="156" spans="1:16" x14ac:dyDescent="0.25">
      <c r="A156" t="s">
        <v>5536</v>
      </c>
      <c r="B156" t="s">
        <v>733</v>
      </c>
      <c r="C156" t="s">
        <v>483</v>
      </c>
      <c r="D156">
        <v>11</v>
      </c>
      <c r="E156" t="s">
        <v>13</v>
      </c>
      <c r="F156" t="s">
        <v>1877</v>
      </c>
      <c r="G156" t="s">
        <v>5537</v>
      </c>
      <c r="H156" t="s">
        <v>2867</v>
      </c>
      <c r="J156" s="2">
        <v>7</v>
      </c>
      <c r="K156" s="2">
        <v>2</v>
      </c>
      <c r="L156" s="2">
        <v>7</v>
      </c>
      <c r="M156" s="2" t="s">
        <v>1864</v>
      </c>
      <c r="N156" s="2">
        <v>2</v>
      </c>
      <c r="O156" s="2" t="s">
        <v>1864</v>
      </c>
      <c r="P156" s="2">
        <f>SUM(J156:O156)</f>
        <v>18</v>
      </c>
    </row>
    <row r="157" spans="1:16" x14ac:dyDescent="0.25">
      <c r="A157" t="s">
        <v>5688</v>
      </c>
      <c r="B157" t="s">
        <v>5689</v>
      </c>
      <c r="C157" t="s">
        <v>461</v>
      </c>
      <c r="D157">
        <v>11</v>
      </c>
      <c r="E157" t="s">
        <v>13</v>
      </c>
      <c r="F157" t="s">
        <v>527</v>
      </c>
      <c r="G157" t="s">
        <v>1236</v>
      </c>
      <c r="H157" t="s">
        <v>5472</v>
      </c>
      <c r="J157" s="2">
        <v>7</v>
      </c>
      <c r="K157" s="2">
        <v>2</v>
      </c>
      <c r="L157" s="2">
        <v>7</v>
      </c>
      <c r="M157" s="2" t="s">
        <v>1864</v>
      </c>
      <c r="N157" s="2">
        <v>2</v>
      </c>
      <c r="O157" s="2" t="s">
        <v>1864</v>
      </c>
      <c r="P157" s="2">
        <f>SUM(J157:O157)</f>
        <v>18</v>
      </c>
    </row>
    <row r="158" spans="1:16" x14ac:dyDescent="0.25">
      <c r="A158" t="s">
        <v>5700</v>
      </c>
      <c r="B158" t="s">
        <v>5701</v>
      </c>
      <c r="C158" t="s">
        <v>2226</v>
      </c>
      <c r="D158">
        <v>11</v>
      </c>
      <c r="E158" t="s">
        <v>13</v>
      </c>
      <c r="F158" t="s">
        <v>394</v>
      </c>
      <c r="G158" t="s">
        <v>395</v>
      </c>
      <c r="H158" t="s">
        <v>3718</v>
      </c>
      <c r="J158" s="2">
        <v>1</v>
      </c>
      <c r="K158" s="2">
        <v>7</v>
      </c>
      <c r="L158" s="2">
        <v>7</v>
      </c>
      <c r="M158" s="2">
        <v>0</v>
      </c>
      <c r="N158" s="2">
        <v>3</v>
      </c>
      <c r="O158" s="2" t="s">
        <v>1864</v>
      </c>
      <c r="P158" s="2">
        <f>SUM(J158:O158)</f>
        <v>18</v>
      </c>
    </row>
    <row r="159" spans="1:16" x14ac:dyDescent="0.25">
      <c r="A159" t="s">
        <v>5715</v>
      </c>
      <c r="B159" t="s">
        <v>515</v>
      </c>
      <c r="C159" t="s">
        <v>535</v>
      </c>
      <c r="D159">
        <v>11</v>
      </c>
      <c r="E159" t="s">
        <v>13</v>
      </c>
      <c r="F159" t="s">
        <v>394</v>
      </c>
      <c r="G159" t="s">
        <v>395</v>
      </c>
      <c r="H159" t="s">
        <v>4763</v>
      </c>
      <c r="J159" s="2">
        <v>7</v>
      </c>
      <c r="K159" s="2">
        <v>3</v>
      </c>
      <c r="L159" s="2">
        <v>7</v>
      </c>
      <c r="M159" s="2">
        <v>1</v>
      </c>
      <c r="N159" s="2">
        <v>0</v>
      </c>
      <c r="O159" s="2">
        <v>0</v>
      </c>
      <c r="P159" s="2">
        <f>SUM(J159:O159)</f>
        <v>18</v>
      </c>
    </row>
    <row r="160" spans="1:16" x14ac:dyDescent="0.25">
      <c r="A160" t="s">
        <v>1256</v>
      </c>
      <c r="B160" t="s">
        <v>1895</v>
      </c>
      <c r="C160" t="s">
        <v>5735</v>
      </c>
      <c r="D160">
        <v>11</v>
      </c>
      <c r="E160" t="s">
        <v>13</v>
      </c>
      <c r="F160" t="s">
        <v>476</v>
      </c>
      <c r="G160" t="s">
        <v>477</v>
      </c>
      <c r="H160" t="s">
        <v>5736</v>
      </c>
      <c r="J160" s="2">
        <v>7</v>
      </c>
      <c r="K160" s="2">
        <v>7</v>
      </c>
      <c r="L160" s="2">
        <v>2</v>
      </c>
      <c r="M160" s="2">
        <v>1</v>
      </c>
      <c r="N160" s="2">
        <v>1</v>
      </c>
      <c r="O160" s="2" t="s">
        <v>1864</v>
      </c>
      <c r="P160" s="2">
        <f>SUM(J160:O160)</f>
        <v>18</v>
      </c>
    </row>
    <row r="161" spans="1:16" x14ac:dyDescent="0.25">
      <c r="A161" t="s">
        <v>5866</v>
      </c>
      <c r="B161" t="s">
        <v>522</v>
      </c>
      <c r="C161" t="s">
        <v>390</v>
      </c>
      <c r="D161">
        <v>11</v>
      </c>
      <c r="E161" t="s">
        <v>13</v>
      </c>
      <c r="F161" t="s">
        <v>662</v>
      </c>
      <c r="G161" t="s">
        <v>663</v>
      </c>
      <c r="H161" t="s">
        <v>3059</v>
      </c>
      <c r="J161" s="2">
        <v>7</v>
      </c>
      <c r="K161" s="2">
        <v>1</v>
      </c>
      <c r="L161" s="2">
        <v>7</v>
      </c>
      <c r="M161" s="2">
        <v>1</v>
      </c>
      <c r="N161" s="2">
        <v>2</v>
      </c>
      <c r="O161" s="2" t="s">
        <v>1864</v>
      </c>
      <c r="P161" s="2">
        <f>SUM(J161:O161)</f>
        <v>18</v>
      </c>
    </row>
    <row r="162" spans="1:16" x14ac:dyDescent="0.25">
      <c r="A162" t="s">
        <v>3810</v>
      </c>
      <c r="B162" t="s">
        <v>1213</v>
      </c>
      <c r="C162" t="s">
        <v>625</v>
      </c>
      <c r="D162">
        <v>11</v>
      </c>
      <c r="E162" t="s">
        <v>13</v>
      </c>
      <c r="F162" t="s">
        <v>647</v>
      </c>
      <c r="G162" t="s">
        <v>1447</v>
      </c>
      <c r="H162" t="s">
        <v>5879</v>
      </c>
      <c r="J162" s="2">
        <v>7</v>
      </c>
      <c r="K162" s="2">
        <v>2</v>
      </c>
      <c r="L162" s="2">
        <v>7</v>
      </c>
      <c r="M162" s="2" t="s">
        <v>1864</v>
      </c>
      <c r="N162" s="2">
        <v>2</v>
      </c>
      <c r="O162" s="2" t="s">
        <v>1864</v>
      </c>
      <c r="P162" s="2">
        <f>SUM(J162:O162)</f>
        <v>18</v>
      </c>
    </row>
    <row r="163" spans="1:16" x14ac:dyDescent="0.25">
      <c r="A163" t="s">
        <v>5906</v>
      </c>
      <c r="B163" t="s">
        <v>749</v>
      </c>
      <c r="C163" t="s">
        <v>432</v>
      </c>
      <c r="D163">
        <v>11</v>
      </c>
      <c r="E163" t="s">
        <v>13</v>
      </c>
      <c r="F163" t="s">
        <v>394</v>
      </c>
      <c r="G163" t="s">
        <v>5907</v>
      </c>
      <c r="H163" t="s">
        <v>5908</v>
      </c>
      <c r="J163" s="2">
        <v>7</v>
      </c>
      <c r="K163" s="2" t="s">
        <v>1864</v>
      </c>
      <c r="L163" s="2">
        <v>7</v>
      </c>
      <c r="M163" s="2" t="s">
        <v>1864</v>
      </c>
      <c r="N163" s="2">
        <v>4</v>
      </c>
      <c r="O163" s="2" t="s">
        <v>1864</v>
      </c>
      <c r="P163" s="2">
        <f>SUM(J163:O163)</f>
        <v>18</v>
      </c>
    </row>
    <row r="164" spans="1:16" x14ac:dyDescent="0.25">
      <c r="A164" t="s">
        <v>5909</v>
      </c>
      <c r="B164" t="s">
        <v>753</v>
      </c>
      <c r="C164" t="s">
        <v>438</v>
      </c>
      <c r="D164">
        <v>11</v>
      </c>
      <c r="E164" t="s">
        <v>13</v>
      </c>
      <c r="F164" t="s">
        <v>637</v>
      </c>
      <c r="G164" t="s">
        <v>5824</v>
      </c>
      <c r="H164" t="s">
        <v>5910</v>
      </c>
      <c r="J164" s="2">
        <v>7</v>
      </c>
      <c r="K164" s="2">
        <v>1</v>
      </c>
      <c r="L164" s="2">
        <v>7</v>
      </c>
      <c r="M164" s="2" t="s">
        <v>1864</v>
      </c>
      <c r="N164" s="2">
        <v>3</v>
      </c>
      <c r="O164" s="2" t="s">
        <v>1864</v>
      </c>
      <c r="P164" s="2">
        <f>SUM(J164:O164)</f>
        <v>18</v>
      </c>
    </row>
    <row r="165" spans="1:16" x14ac:dyDescent="0.25">
      <c r="A165" t="s">
        <v>5929</v>
      </c>
      <c r="B165" t="s">
        <v>5930</v>
      </c>
      <c r="C165" t="s">
        <v>612</v>
      </c>
      <c r="D165">
        <v>11</v>
      </c>
      <c r="E165" t="s">
        <v>13</v>
      </c>
      <c r="F165" t="s">
        <v>394</v>
      </c>
      <c r="G165" t="s">
        <v>395</v>
      </c>
      <c r="H165" t="s">
        <v>5931</v>
      </c>
      <c r="J165" s="2">
        <v>5</v>
      </c>
      <c r="K165" s="2" t="s">
        <v>1864</v>
      </c>
      <c r="L165" s="2">
        <v>7</v>
      </c>
      <c r="M165" s="2" t="s">
        <v>1864</v>
      </c>
      <c r="N165" s="2">
        <v>6</v>
      </c>
      <c r="O165" s="2" t="s">
        <v>1864</v>
      </c>
      <c r="P165" s="2">
        <f>SUM(J165:O165)</f>
        <v>18</v>
      </c>
    </row>
    <row r="166" spans="1:16" x14ac:dyDescent="0.25">
      <c r="A166" t="s">
        <v>5236</v>
      </c>
      <c r="B166" t="s">
        <v>525</v>
      </c>
      <c r="C166" t="s">
        <v>5237</v>
      </c>
      <c r="D166">
        <v>11</v>
      </c>
      <c r="E166" t="s">
        <v>13</v>
      </c>
      <c r="F166" t="s">
        <v>439</v>
      </c>
      <c r="G166" t="s">
        <v>440</v>
      </c>
      <c r="H166" t="s">
        <v>2184</v>
      </c>
      <c r="J166" s="2">
        <v>7</v>
      </c>
      <c r="K166" s="2">
        <v>0</v>
      </c>
      <c r="L166" s="2">
        <v>7</v>
      </c>
      <c r="M166" s="2">
        <v>1</v>
      </c>
      <c r="N166" s="2">
        <v>2</v>
      </c>
      <c r="O166" s="2" t="s">
        <v>1864</v>
      </c>
      <c r="P166" s="2">
        <f>SUM(J166:O166)</f>
        <v>17</v>
      </c>
    </row>
    <row r="167" spans="1:16" x14ac:dyDescent="0.25">
      <c r="A167" t="s">
        <v>5327</v>
      </c>
      <c r="B167" t="s">
        <v>728</v>
      </c>
      <c r="C167" t="s">
        <v>1013</v>
      </c>
      <c r="D167">
        <v>11</v>
      </c>
      <c r="E167" t="s">
        <v>13</v>
      </c>
      <c r="F167" t="s">
        <v>550</v>
      </c>
      <c r="G167" t="s">
        <v>551</v>
      </c>
      <c r="H167" t="s">
        <v>5328</v>
      </c>
      <c r="J167" s="2">
        <v>7</v>
      </c>
      <c r="K167" s="2">
        <v>2</v>
      </c>
      <c r="L167" s="2">
        <v>7</v>
      </c>
      <c r="M167" s="2">
        <v>1</v>
      </c>
      <c r="N167" s="2" t="s">
        <v>1864</v>
      </c>
      <c r="O167" s="2" t="s">
        <v>1864</v>
      </c>
      <c r="P167" s="2">
        <f>SUM(J167:O167)</f>
        <v>17</v>
      </c>
    </row>
    <row r="168" spans="1:16" x14ac:dyDescent="0.25">
      <c r="A168" t="s">
        <v>5357</v>
      </c>
      <c r="B168" t="s">
        <v>574</v>
      </c>
      <c r="C168" t="s">
        <v>417</v>
      </c>
      <c r="D168">
        <v>11</v>
      </c>
      <c r="E168" t="s">
        <v>13</v>
      </c>
      <c r="F168" t="s">
        <v>428</v>
      </c>
      <c r="G168" t="s">
        <v>4179</v>
      </c>
      <c r="H168" t="s">
        <v>5358</v>
      </c>
      <c r="J168" s="2">
        <v>7</v>
      </c>
      <c r="K168" s="2">
        <v>1</v>
      </c>
      <c r="L168" s="2">
        <v>7</v>
      </c>
      <c r="M168" s="2" t="s">
        <v>1864</v>
      </c>
      <c r="N168" s="2">
        <v>2</v>
      </c>
      <c r="O168" s="2" t="s">
        <v>1864</v>
      </c>
      <c r="P168" s="2">
        <f>SUM(J168:O168)</f>
        <v>17</v>
      </c>
    </row>
    <row r="169" spans="1:16" x14ac:dyDescent="0.25">
      <c r="A169" t="s">
        <v>2901</v>
      </c>
      <c r="B169" t="s">
        <v>753</v>
      </c>
      <c r="C169" t="s">
        <v>20</v>
      </c>
      <c r="D169">
        <v>11</v>
      </c>
      <c r="E169" t="s">
        <v>13</v>
      </c>
      <c r="F169" t="s">
        <v>391</v>
      </c>
      <c r="G169" t="s">
        <v>681</v>
      </c>
      <c r="H169" t="s">
        <v>5376</v>
      </c>
      <c r="J169" s="2">
        <v>7</v>
      </c>
      <c r="K169" s="2" t="s">
        <v>1864</v>
      </c>
      <c r="L169" s="2">
        <v>7</v>
      </c>
      <c r="M169" s="2" t="s">
        <v>1864</v>
      </c>
      <c r="N169" s="2">
        <v>3</v>
      </c>
      <c r="O169" s="2" t="s">
        <v>1864</v>
      </c>
      <c r="P169" s="2">
        <f>SUM(J169:O169)</f>
        <v>17</v>
      </c>
    </row>
    <row r="170" spans="1:16" x14ac:dyDescent="0.25">
      <c r="A170" t="s">
        <v>5545</v>
      </c>
      <c r="B170" t="s">
        <v>19</v>
      </c>
      <c r="C170" t="s">
        <v>545</v>
      </c>
      <c r="D170">
        <v>11</v>
      </c>
      <c r="E170" t="s">
        <v>13</v>
      </c>
      <c r="F170" t="s">
        <v>14</v>
      </c>
      <c r="G170" t="s">
        <v>490</v>
      </c>
      <c r="H170" t="s">
        <v>5546</v>
      </c>
      <c r="J170" s="2">
        <v>7</v>
      </c>
      <c r="K170" s="2">
        <v>0</v>
      </c>
      <c r="L170" s="2">
        <v>7</v>
      </c>
      <c r="M170" s="2" t="s">
        <v>1864</v>
      </c>
      <c r="N170" s="2">
        <v>3</v>
      </c>
      <c r="O170" s="2">
        <v>0</v>
      </c>
      <c r="P170" s="2">
        <f>SUM(J170:O170)</f>
        <v>17</v>
      </c>
    </row>
    <row r="171" spans="1:16" x14ac:dyDescent="0.25">
      <c r="A171" t="s">
        <v>4277</v>
      </c>
      <c r="B171" t="s">
        <v>577</v>
      </c>
      <c r="C171" t="s">
        <v>5585</v>
      </c>
      <c r="D171">
        <v>11</v>
      </c>
      <c r="E171" t="s">
        <v>13</v>
      </c>
      <c r="F171" t="s">
        <v>411</v>
      </c>
      <c r="G171" t="s">
        <v>699</v>
      </c>
      <c r="H171" t="s">
        <v>5586</v>
      </c>
      <c r="J171" s="2">
        <v>7</v>
      </c>
      <c r="K171" s="2">
        <v>2</v>
      </c>
      <c r="L171" s="2">
        <v>7</v>
      </c>
      <c r="M171" s="2" t="s">
        <v>1864</v>
      </c>
      <c r="N171" s="2">
        <v>1</v>
      </c>
      <c r="O171" s="2" t="s">
        <v>1864</v>
      </c>
      <c r="P171" s="2">
        <f>SUM(J171:O171)</f>
        <v>17</v>
      </c>
    </row>
    <row r="172" spans="1:16" x14ac:dyDescent="0.25">
      <c r="A172" t="s">
        <v>5606</v>
      </c>
      <c r="B172" t="s">
        <v>1253</v>
      </c>
      <c r="C172" t="s">
        <v>1397</v>
      </c>
      <c r="D172">
        <v>11</v>
      </c>
      <c r="E172" t="s">
        <v>13</v>
      </c>
      <c r="F172" t="s">
        <v>411</v>
      </c>
      <c r="G172" t="s">
        <v>699</v>
      </c>
      <c r="H172" t="s">
        <v>5607</v>
      </c>
      <c r="J172" s="2">
        <v>7</v>
      </c>
      <c r="K172" s="2">
        <v>1</v>
      </c>
      <c r="L172" s="2">
        <v>7</v>
      </c>
      <c r="M172" s="2" t="s">
        <v>1864</v>
      </c>
      <c r="N172" s="2">
        <v>2</v>
      </c>
      <c r="O172" s="2">
        <v>0</v>
      </c>
      <c r="P172" s="2">
        <f>SUM(J172:O172)</f>
        <v>17</v>
      </c>
    </row>
    <row r="173" spans="1:16" x14ac:dyDescent="0.25">
      <c r="A173" t="s">
        <v>5762</v>
      </c>
      <c r="B173" t="s">
        <v>722</v>
      </c>
      <c r="C173" t="s">
        <v>410</v>
      </c>
      <c r="D173">
        <v>11</v>
      </c>
      <c r="E173" t="s">
        <v>13</v>
      </c>
      <c r="F173" t="s">
        <v>3707</v>
      </c>
      <c r="G173" t="s">
        <v>3708</v>
      </c>
      <c r="H173" t="s">
        <v>5763</v>
      </c>
      <c r="J173" s="2">
        <v>7</v>
      </c>
      <c r="K173" s="2" t="s">
        <v>1864</v>
      </c>
      <c r="L173" s="2">
        <v>7</v>
      </c>
      <c r="M173" s="2" t="s">
        <v>1864</v>
      </c>
      <c r="N173" s="2">
        <v>3</v>
      </c>
      <c r="O173" s="2" t="s">
        <v>1864</v>
      </c>
      <c r="P173" s="2">
        <f>SUM(J173:O173)</f>
        <v>17</v>
      </c>
    </row>
    <row r="174" spans="1:16" x14ac:dyDescent="0.25">
      <c r="A174" t="s">
        <v>5815</v>
      </c>
      <c r="B174" t="s">
        <v>416</v>
      </c>
      <c r="C174" t="s">
        <v>457</v>
      </c>
      <c r="D174">
        <v>11</v>
      </c>
      <c r="E174" t="s">
        <v>13</v>
      </c>
      <c r="F174" t="s">
        <v>394</v>
      </c>
      <c r="G174" t="s">
        <v>395</v>
      </c>
      <c r="H174" t="s">
        <v>5508</v>
      </c>
      <c r="J174" s="2">
        <v>7</v>
      </c>
      <c r="K174" s="2">
        <v>1</v>
      </c>
      <c r="L174" s="2">
        <v>7</v>
      </c>
      <c r="M174" s="2" t="s">
        <v>1864</v>
      </c>
      <c r="N174" s="2">
        <v>2</v>
      </c>
      <c r="O174" s="2" t="s">
        <v>1864</v>
      </c>
      <c r="P174" s="2">
        <f>SUM(J174:O174)</f>
        <v>17</v>
      </c>
    </row>
    <row r="175" spans="1:16" x14ac:dyDescent="0.25">
      <c r="A175" t="s">
        <v>5818</v>
      </c>
      <c r="B175" t="s">
        <v>3571</v>
      </c>
      <c r="C175" t="s">
        <v>5819</v>
      </c>
      <c r="D175">
        <v>11</v>
      </c>
      <c r="E175" t="s">
        <v>13</v>
      </c>
      <c r="F175" t="s">
        <v>2287</v>
      </c>
      <c r="G175" t="s">
        <v>2288</v>
      </c>
      <c r="H175" t="s">
        <v>4223</v>
      </c>
      <c r="J175" s="2">
        <v>7</v>
      </c>
      <c r="K175" s="2">
        <v>1</v>
      </c>
      <c r="L175" s="2">
        <v>7</v>
      </c>
      <c r="M175" s="2" t="s">
        <v>1864</v>
      </c>
      <c r="N175" s="2">
        <v>2</v>
      </c>
      <c r="O175" s="2" t="s">
        <v>1864</v>
      </c>
      <c r="P175" s="2">
        <f>SUM(J175:O175)</f>
        <v>17</v>
      </c>
    </row>
    <row r="176" spans="1:16" x14ac:dyDescent="0.25">
      <c r="A176" t="s">
        <v>5843</v>
      </c>
      <c r="B176" t="s">
        <v>1213</v>
      </c>
      <c r="C176" t="s">
        <v>457</v>
      </c>
      <c r="D176">
        <v>11</v>
      </c>
      <c r="E176" t="s">
        <v>13</v>
      </c>
      <c r="F176" t="s">
        <v>439</v>
      </c>
      <c r="G176" t="s">
        <v>453</v>
      </c>
      <c r="H176" t="s">
        <v>5844</v>
      </c>
      <c r="J176" s="2">
        <v>7</v>
      </c>
      <c r="K176" s="2">
        <v>0</v>
      </c>
      <c r="L176" s="2">
        <v>7</v>
      </c>
      <c r="M176" s="2">
        <v>1</v>
      </c>
      <c r="N176" s="2">
        <v>2</v>
      </c>
      <c r="O176" s="2" t="s">
        <v>1864</v>
      </c>
      <c r="P176" s="2">
        <f>SUM(J176:O176)</f>
        <v>17</v>
      </c>
    </row>
    <row r="177" spans="1:16" x14ac:dyDescent="0.25">
      <c r="A177" t="s">
        <v>702</v>
      </c>
      <c r="B177" t="s">
        <v>19</v>
      </c>
      <c r="C177" t="s">
        <v>1006</v>
      </c>
      <c r="D177">
        <v>11</v>
      </c>
      <c r="E177" t="s">
        <v>13</v>
      </c>
      <c r="F177" t="s">
        <v>439</v>
      </c>
      <c r="G177" t="s">
        <v>440</v>
      </c>
      <c r="H177" t="s">
        <v>5313</v>
      </c>
      <c r="J177" s="2">
        <v>5</v>
      </c>
      <c r="K177" s="2">
        <v>1</v>
      </c>
      <c r="L177" s="2">
        <v>7</v>
      </c>
      <c r="M177" s="2" t="s">
        <v>1864</v>
      </c>
      <c r="N177" s="2">
        <v>3</v>
      </c>
      <c r="O177" s="2">
        <v>0</v>
      </c>
      <c r="P177" s="2">
        <f>SUM(J177:O177)</f>
        <v>16</v>
      </c>
    </row>
    <row r="178" spans="1:16" x14ac:dyDescent="0.25">
      <c r="A178" t="s">
        <v>5095</v>
      </c>
      <c r="B178" t="s">
        <v>5096</v>
      </c>
      <c r="C178" t="s">
        <v>5097</v>
      </c>
      <c r="D178">
        <v>11</v>
      </c>
      <c r="E178" t="s">
        <v>75</v>
      </c>
      <c r="F178" t="s">
        <v>76</v>
      </c>
      <c r="G178" t="s">
        <v>77</v>
      </c>
      <c r="H178" t="s">
        <v>5098</v>
      </c>
      <c r="J178" s="2">
        <v>7</v>
      </c>
      <c r="K178" s="2">
        <v>0</v>
      </c>
      <c r="L178" s="2">
        <v>7</v>
      </c>
      <c r="M178" s="2">
        <v>0</v>
      </c>
      <c r="N178" s="2">
        <v>2</v>
      </c>
      <c r="O178" s="2">
        <v>0</v>
      </c>
      <c r="P178" s="2">
        <f>SUM(J178:O178)</f>
        <v>16</v>
      </c>
    </row>
    <row r="179" spans="1:16" x14ac:dyDescent="0.25">
      <c r="A179" t="s">
        <v>5108</v>
      </c>
      <c r="B179" t="s">
        <v>5109</v>
      </c>
      <c r="C179" t="s">
        <v>5110</v>
      </c>
      <c r="D179">
        <v>11</v>
      </c>
      <c r="E179" t="s">
        <v>75</v>
      </c>
      <c r="F179" t="s">
        <v>76</v>
      </c>
      <c r="G179" t="s">
        <v>77</v>
      </c>
      <c r="H179" t="s">
        <v>5111</v>
      </c>
      <c r="J179" s="2">
        <v>7</v>
      </c>
      <c r="K179" s="2">
        <v>0</v>
      </c>
      <c r="L179" s="2">
        <v>7</v>
      </c>
      <c r="M179" s="2">
        <v>0</v>
      </c>
      <c r="N179" s="2">
        <v>2</v>
      </c>
      <c r="O179" s="2">
        <v>0</v>
      </c>
      <c r="P179" s="2">
        <f>SUM(J179:O179)</f>
        <v>16</v>
      </c>
    </row>
    <row r="180" spans="1:16" x14ac:dyDescent="0.25">
      <c r="A180" t="s">
        <v>5218</v>
      </c>
      <c r="B180" t="s">
        <v>753</v>
      </c>
      <c r="C180" t="s">
        <v>444</v>
      </c>
      <c r="D180">
        <v>11</v>
      </c>
      <c r="E180" t="s">
        <v>13</v>
      </c>
      <c r="F180" t="s">
        <v>394</v>
      </c>
      <c r="G180" t="s">
        <v>395</v>
      </c>
      <c r="H180" t="s">
        <v>3399</v>
      </c>
      <c r="J180" s="2">
        <v>7</v>
      </c>
      <c r="K180" s="2" t="s">
        <v>1864</v>
      </c>
      <c r="L180" s="2">
        <v>6</v>
      </c>
      <c r="M180" s="2" t="s">
        <v>1864</v>
      </c>
      <c r="N180" s="2">
        <v>3</v>
      </c>
      <c r="O180" s="2" t="s">
        <v>1864</v>
      </c>
      <c r="P180" s="2">
        <f>SUM(J180:O180)</f>
        <v>16</v>
      </c>
    </row>
    <row r="181" spans="1:16" x14ac:dyDescent="0.25">
      <c r="A181" t="s">
        <v>5252</v>
      </c>
      <c r="B181" t="s">
        <v>577</v>
      </c>
      <c r="C181" t="s">
        <v>608</v>
      </c>
      <c r="D181">
        <v>11</v>
      </c>
      <c r="E181" t="s">
        <v>13</v>
      </c>
      <c r="F181" t="s">
        <v>391</v>
      </c>
      <c r="G181" t="s">
        <v>5253</v>
      </c>
      <c r="H181" t="s">
        <v>5254</v>
      </c>
      <c r="J181" s="2">
        <v>7</v>
      </c>
      <c r="K181" s="2" t="s">
        <v>1864</v>
      </c>
      <c r="L181" s="2">
        <v>7</v>
      </c>
      <c r="M181" s="2" t="s">
        <v>1864</v>
      </c>
      <c r="N181" s="2">
        <v>2</v>
      </c>
      <c r="O181" s="2">
        <v>0</v>
      </c>
      <c r="P181" s="2">
        <f>SUM(J181:O181)</f>
        <v>16</v>
      </c>
    </row>
    <row r="182" spans="1:16" x14ac:dyDescent="0.25">
      <c r="A182" t="s">
        <v>5268</v>
      </c>
      <c r="B182" t="s">
        <v>540</v>
      </c>
      <c r="C182" t="s">
        <v>535</v>
      </c>
      <c r="D182">
        <v>11</v>
      </c>
      <c r="E182" t="s">
        <v>13</v>
      </c>
      <c r="F182" t="s">
        <v>428</v>
      </c>
      <c r="G182" t="s">
        <v>1345</v>
      </c>
      <c r="H182" t="s">
        <v>5269</v>
      </c>
      <c r="J182" s="2">
        <v>2</v>
      </c>
      <c r="K182" s="2">
        <v>0</v>
      </c>
      <c r="L182" s="2">
        <v>7</v>
      </c>
      <c r="M182" s="2">
        <v>5</v>
      </c>
      <c r="N182" s="2">
        <v>2</v>
      </c>
      <c r="O182" s="2" t="s">
        <v>1864</v>
      </c>
      <c r="P182" s="2">
        <f>SUM(J182:O182)</f>
        <v>16</v>
      </c>
    </row>
    <row r="183" spans="1:16" x14ac:dyDescent="0.25">
      <c r="A183" t="s">
        <v>4142</v>
      </c>
      <c r="B183" t="s">
        <v>907</v>
      </c>
      <c r="C183" t="s">
        <v>483</v>
      </c>
      <c r="D183">
        <v>11</v>
      </c>
      <c r="E183" t="s">
        <v>13</v>
      </c>
      <c r="F183" t="s">
        <v>439</v>
      </c>
      <c r="G183" t="s">
        <v>440</v>
      </c>
      <c r="H183" t="s">
        <v>5297</v>
      </c>
      <c r="J183" s="2">
        <v>7</v>
      </c>
      <c r="K183" s="2">
        <v>1</v>
      </c>
      <c r="L183" s="2">
        <v>7</v>
      </c>
      <c r="M183" s="2" t="s">
        <v>1864</v>
      </c>
      <c r="N183" s="2">
        <v>1</v>
      </c>
      <c r="O183" s="2">
        <v>0</v>
      </c>
      <c r="P183" s="2">
        <f>SUM(J183:O183)</f>
        <v>16</v>
      </c>
    </row>
    <row r="184" spans="1:16" x14ac:dyDescent="0.25">
      <c r="A184" t="s">
        <v>5428</v>
      </c>
      <c r="B184" t="s">
        <v>1111</v>
      </c>
      <c r="C184" t="s">
        <v>20</v>
      </c>
      <c r="D184">
        <v>11</v>
      </c>
      <c r="E184" t="s">
        <v>13</v>
      </c>
      <c r="F184" t="s">
        <v>439</v>
      </c>
      <c r="G184" t="s">
        <v>440</v>
      </c>
      <c r="H184" t="s">
        <v>5429</v>
      </c>
      <c r="J184" s="2">
        <v>7</v>
      </c>
      <c r="K184" s="2">
        <v>1</v>
      </c>
      <c r="L184" s="2">
        <v>7</v>
      </c>
      <c r="M184" s="2">
        <v>1</v>
      </c>
      <c r="N184" s="2">
        <v>0</v>
      </c>
      <c r="O184" s="2" t="s">
        <v>1864</v>
      </c>
      <c r="P184" s="2">
        <f>SUM(J184:O184)</f>
        <v>16</v>
      </c>
    </row>
    <row r="185" spans="1:16" x14ac:dyDescent="0.25">
      <c r="A185" t="s">
        <v>5544</v>
      </c>
      <c r="B185" t="s">
        <v>728</v>
      </c>
      <c r="C185" t="s">
        <v>417</v>
      </c>
      <c r="D185">
        <v>11</v>
      </c>
      <c r="E185" t="s">
        <v>13</v>
      </c>
      <c r="F185" t="s">
        <v>550</v>
      </c>
      <c r="G185" t="s">
        <v>551</v>
      </c>
      <c r="H185" t="s">
        <v>4677</v>
      </c>
      <c r="J185" s="2">
        <v>7</v>
      </c>
      <c r="K185" s="2">
        <v>2</v>
      </c>
      <c r="L185" s="2">
        <v>7</v>
      </c>
      <c r="M185" s="2" t="s">
        <v>1864</v>
      </c>
      <c r="N185" s="2">
        <v>0</v>
      </c>
      <c r="O185" s="2" t="s">
        <v>1864</v>
      </c>
      <c r="P185" s="2">
        <f>SUM(J185:O185)</f>
        <v>16</v>
      </c>
    </row>
    <row r="186" spans="1:16" x14ac:dyDescent="0.25">
      <c r="A186" t="s">
        <v>5575</v>
      </c>
      <c r="B186" t="s">
        <v>503</v>
      </c>
      <c r="C186" t="s">
        <v>457</v>
      </c>
      <c r="D186">
        <v>11</v>
      </c>
      <c r="E186" t="s">
        <v>13</v>
      </c>
      <c r="F186" t="s">
        <v>973</v>
      </c>
      <c r="G186" t="s">
        <v>974</v>
      </c>
      <c r="H186" t="s">
        <v>5576</v>
      </c>
      <c r="J186" s="2">
        <v>7</v>
      </c>
      <c r="K186" s="2" t="s">
        <v>1864</v>
      </c>
      <c r="L186" s="2">
        <v>7</v>
      </c>
      <c r="M186" s="2" t="s">
        <v>1864</v>
      </c>
      <c r="N186" s="2">
        <v>2</v>
      </c>
      <c r="O186" s="2" t="s">
        <v>1864</v>
      </c>
      <c r="P186" s="2">
        <f>SUM(J186:O186)</f>
        <v>16</v>
      </c>
    </row>
    <row r="187" spans="1:16" x14ac:dyDescent="0.25">
      <c r="A187" t="s">
        <v>3081</v>
      </c>
      <c r="B187" t="s">
        <v>2189</v>
      </c>
      <c r="C187" t="s">
        <v>612</v>
      </c>
      <c r="D187">
        <v>11</v>
      </c>
      <c r="E187" t="s">
        <v>13</v>
      </c>
      <c r="F187" t="s">
        <v>550</v>
      </c>
      <c r="G187" t="s">
        <v>551</v>
      </c>
      <c r="H187" t="s">
        <v>5577</v>
      </c>
      <c r="J187" s="2">
        <v>7</v>
      </c>
      <c r="K187" s="2">
        <v>2</v>
      </c>
      <c r="L187" s="2">
        <v>7</v>
      </c>
      <c r="M187" s="2" t="s">
        <v>1864</v>
      </c>
      <c r="N187" s="2" t="s">
        <v>1864</v>
      </c>
      <c r="O187" s="2" t="s">
        <v>1864</v>
      </c>
      <c r="P187" s="2">
        <f>SUM(J187:O187)</f>
        <v>16</v>
      </c>
    </row>
    <row r="188" spans="1:16" x14ac:dyDescent="0.25">
      <c r="A188" t="s">
        <v>5602</v>
      </c>
      <c r="B188" t="s">
        <v>733</v>
      </c>
      <c r="C188" t="s">
        <v>5046</v>
      </c>
      <c r="D188">
        <v>11</v>
      </c>
      <c r="E188" t="s">
        <v>13</v>
      </c>
      <c r="F188" t="s">
        <v>411</v>
      </c>
      <c r="G188" t="s">
        <v>699</v>
      </c>
      <c r="H188" t="s">
        <v>1255</v>
      </c>
      <c r="J188" s="2">
        <v>7</v>
      </c>
      <c r="K188" s="2">
        <v>0</v>
      </c>
      <c r="L188" s="2">
        <v>7</v>
      </c>
      <c r="M188" s="2">
        <v>1</v>
      </c>
      <c r="N188" s="2">
        <v>1</v>
      </c>
      <c r="O188" s="2" t="s">
        <v>1864</v>
      </c>
      <c r="P188" s="2">
        <f>SUM(J188:O188)</f>
        <v>16</v>
      </c>
    </row>
    <row r="189" spans="1:16" x14ac:dyDescent="0.25">
      <c r="A189" t="s">
        <v>5661</v>
      </c>
      <c r="B189" t="s">
        <v>1071</v>
      </c>
      <c r="C189" t="s">
        <v>772</v>
      </c>
      <c r="D189">
        <v>10</v>
      </c>
      <c r="E189" t="s">
        <v>13</v>
      </c>
      <c r="F189" t="s">
        <v>394</v>
      </c>
      <c r="G189" t="s">
        <v>395</v>
      </c>
      <c r="H189" t="s">
        <v>3718</v>
      </c>
      <c r="J189" s="2">
        <v>0</v>
      </c>
      <c r="K189" s="2">
        <v>7</v>
      </c>
      <c r="L189" s="2">
        <v>7</v>
      </c>
      <c r="M189" s="2" t="s">
        <v>1864</v>
      </c>
      <c r="N189" s="2">
        <v>2</v>
      </c>
      <c r="O189" s="2">
        <v>0</v>
      </c>
      <c r="P189" s="2">
        <f>SUM(J189:O189)</f>
        <v>16</v>
      </c>
    </row>
    <row r="190" spans="1:16" x14ac:dyDescent="0.25">
      <c r="A190" t="s">
        <v>5717</v>
      </c>
      <c r="B190" t="s">
        <v>416</v>
      </c>
      <c r="C190" t="s">
        <v>719</v>
      </c>
      <c r="D190">
        <v>11</v>
      </c>
      <c r="E190" t="s">
        <v>13</v>
      </c>
      <c r="F190" t="s">
        <v>508</v>
      </c>
      <c r="G190" t="s">
        <v>509</v>
      </c>
      <c r="H190" t="s">
        <v>2220</v>
      </c>
      <c r="J190" s="2">
        <v>7</v>
      </c>
      <c r="K190" s="2">
        <v>7</v>
      </c>
      <c r="L190" s="2">
        <v>2</v>
      </c>
      <c r="M190" s="2" t="s">
        <v>1864</v>
      </c>
      <c r="N190" s="2" t="s">
        <v>1864</v>
      </c>
      <c r="O190" s="2" t="s">
        <v>1864</v>
      </c>
      <c r="P190" s="2">
        <f>SUM(J190:O190)</f>
        <v>16</v>
      </c>
    </row>
    <row r="191" spans="1:16" x14ac:dyDescent="0.25">
      <c r="A191" t="s">
        <v>1303</v>
      </c>
      <c r="B191" t="s">
        <v>5786</v>
      </c>
      <c r="C191" t="s">
        <v>449</v>
      </c>
      <c r="D191">
        <v>11</v>
      </c>
      <c r="E191" t="s">
        <v>13</v>
      </c>
      <c r="F191" t="s">
        <v>394</v>
      </c>
      <c r="G191" t="s">
        <v>395</v>
      </c>
      <c r="H191" t="s">
        <v>5787</v>
      </c>
      <c r="J191" s="2">
        <v>7</v>
      </c>
      <c r="K191" s="2" t="s">
        <v>1864</v>
      </c>
      <c r="L191" s="2">
        <v>7</v>
      </c>
      <c r="M191" s="2" t="s">
        <v>1864</v>
      </c>
      <c r="N191" s="2">
        <v>2</v>
      </c>
      <c r="O191" s="2" t="s">
        <v>1864</v>
      </c>
      <c r="P191" s="2">
        <f>SUM(J191:O191)</f>
        <v>16</v>
      </c>
    </row>
    <row r="192" spans="1:16" x14ac:dyDescent="0.25">
      <c r="A192" t="s">
        <v>5810</v>
      </c>
      <c r="B192" t="s">
        <v>416</v>
      </c>
      <c r="C192" t="s">
        <v>449</v>
      </c>
      <c r="D192">
        <v>11</v>
      </c>
      <c r="E192" t="s">
        <v>13</v>
      </c>
      <c r="F192" t="s">
        <v>411</v>
      </c>
      <c r="G192" t="s">
        <v>699</v>
      </c>
      <c r="H192" t="s">
        <v>1255</v>
      </c>
      <c r="J192" s="2">
        <v>7</v>
      </c>
      <c r="K192" s="2">
        <v>0</v>
      </c>
      <c r="L192" s="2">
        <v>7</v>
      </c>
      <c r="M192" s="2">
        <v>1</v>
      </c>
      <c r="N192" s="2">
        <v>1</v>
      </c>
      <c r="O192" s="2" t="s">
        <v>1864</v>
      </c>
      <c r="P192" s="2">
        <f>SUM(J192:O192)</f>
        <v>16</v>
      </c>
    </row>
    <row r="193" spans="1:16" x14ac:dyDescent="0.25">
      <c r="A193" t="s">
        <v>5827</v>
      </c>
      <c r="B193" t="s">
        <v>611</v>
      </c>
      <c r="C193" t="s">
        <v>417</v>
      </c>
      <c r="D193">
        <v>11</v>
      </c>
      <c r="E193" t="s">
        <v>13</v>
      </c>
      <c r="F193" t="s">
        <v>394</v>
      </c>
      <c r="G193" t="s">
        <v>395</v>
      </c>
      <c r="H193" t="s">
        <v>5828</v>
      </c>
      <c r="J193" s="2">
        <v>7</v>
      </c>
      <c r="K193" s="2">
        <v>2</v>
      </c>
      <c r="L193" s="2">
        <v>7</v>
      </c>
      <c r="M193" s="2" t="s">
        <v>1864</v>
      </c>
      <c r="N193" s="2" t="s">
        <v>1864</v>
      </c>
      <c r="O193" s="2" t="s">
        <v>1864</v>
      </c>
      <c r="P193" s="2">
        <f>SUM(J193:O193)</f>
        <v>16</v>
      </c>
    </row>
    <row r="194" spans="1:16" x14ac:dyDescent="0.25">
      <c r="A194" t="s">
        <v>5858</v>
      </c>
      <c r="B194" t="s">
        <v>480</v>
      </c>
      <c r="C194" t="s">
        <v>781</v>
      </c>
      <c r="D194">
        <v>11</v>
      </c>
      <c r="E194" t="s">
        <v>13</v>
      </c>
      <c r="F194" t="s">
        <v>1466</v>
      </c>
      <c r="G194" t="s">
        <v>1492</v>
      </c>
      <c r="H194" t="s">
        <v>1953</v>
      </c>
      <c r="J194" s="2">
        <v>7</v>
      </c>
      <c r="K194" s="2">
        <v>1</v>
      </c>
      <c r="L194" s="2">
        <v>7</v>
      </c>
      <c r="M194" s="2" t="s">
        <v>1864</v>
      </c>
      <c r="N194" s="2">
        <v>1</v>
      </c>
      <c r="O194" s="2" t="s">
        <v>1864</v>
      </c>
      <c r="P194" s="2">
        <f>SUM(J194:O194)</f>
        <v>16</v>
      </c>
    </row>
    <row r="195" spans="1:16" x14ac:dyDescent="0.25">
      <c r="A195" t="s">
        <v>5891</v>
      </c>
      <c r="B195" t="s">
        <v>572</v>
      </c>
      <c r="C195" t="s">
        <v>523</v>
      </c>
      <c r="D195">
        <v>11</v>
      </c>
      <c r="E195" t="s">
        <v>13</v>
      </c>
      <c r="F195" t="s">
        <v>439</v>
      </c>
      <c r="G195" t="s">
        <v>706</v>
      </c>
      <c r="H195">
        <v>257</v>
      </c>
      <c r="J195" s="2">
        <v>7</v>
      </c>
      <c r="K195" s="2">
        <v>0</v>
      </c>
      <c r="L195" s="2">
        <v>7</v>
      </c>
      <c r="M195" s="2" t="s">
        <v>1864</v>
      </c>
      <c r="N195" s="2">
        <v>2</v>
      </c>
      <c r="O195" s="2" t="s">
        <v>1864</v>
      </c>
      <c r="P195" s="2">
        <f>SUM(J195:O195)</f>
        <v>16</v>
      </c>
    </row>
    <row r="196" spans="1:16" x14ac:dyDescent="0.25">
      <c r="A196" t="s">
        <v>5106</v>
      </c>
      <c r="B196" t="s">
        <v>2682</v>
      </c>
      <c r="C196" t="s">
        <v>5107</v>
      </c>
      <c r="D196">
        <v>10</v>
      </c>
      <c r="E196" t="s">
        <v>27</v>
      </c>
      <c r="F196" t="s">
        <v>312</v>
      </c>
      <c r="G196" t="s">
        <v>2683</v>
      </c>
      <c r="H196" t="s">
        <v>2682</v>
      </c>
      <c r="J196" s="2">
        <v>7</v>
      </c>
      <c r="K196" s="2">
        <v>7</v>
      </c>
      <c r="L196" s="2">
        <v>1</v>
      </c>
      <c r="M196" s="2">
        <v>0</v>
      </c>
      <c r="N196" s="2">
        <v>0</v>
      </c>
      <c r="O196" s="2">
        <v>0</v>
      </c>
      <c r="P196" s="2">
        <f>SUM(J196:O196)</f>
        <v>15</v>
      </c>
    </row>
    <row r="197" spans="1:16" x14ac:dyDescent="0.25">
      <c r="A197" t="s">
        <v>5127</v>
      </c>
      <c r="B197" t="s">
        <v>574</v>
      </c>
      <c r="C197" t="s">
        <v>483</v>
      </c>
      <c r="D197">
        <v>11</v>
      </c>
      <c r="E197" t="s">
        <v>13</v>
      </c>
      <c r="F197" t="s">
        <v>439</v>
      </c>
      <c r="G197" t="s">
        <v>706</v>
      </c>
      <c r="H197" t="s">
        <v>5128</v>
      </c>
      <c r="J197" s="2">
        <v>7</v>
      </c>
      <c r="K197" s="2">
        <v>1</v>
      </c>
      <c r="L197" s="2">
        <v>7</v>
      </c>
      <c r="M197" s="2" t="s">
        <v>1864</v>
      </c>
      <c r="N197" s="2" t="s">
        <v>1864</v>
      </c>
      <c r="O197" s="2" t="s">
        <v>1864</v>
      </c>
      <c r="P197" s="2">
        <f>SUM(J197:O197)</f>
        <v>15</v>
      </c>
    </row>
    <row r="198" spans="1:16" x14ac:dyDescent="0.25">
      <c r="A198" t="s">
        <v>5207</v>
      </c>
      <c r="B198" t="s">
        <v>1041</v>
      </c>
      <c r="C198" t="s">
        <v>444</v>
      </c>
      <c r="D198">
        <v>11</v>
      </c>
      <c r="E198" t="s">
        <v>13</v>
      </c>
      <c r="F198" t="s">
        <v>662</v>
      </c>
      <c r="G198" t="s">
        <v>663</v>
      </c>
      <c r="H198" t="s">
        <v>5208</v>
      </c>
      <c r="J198" s="2">
        <v>7</v>
      </c>
      <c r="K198" s="2">
        <v>1</v>
      </c>
      <c r="L198" s="2">
        <v>7</v>
      </c>
      <c r="M198" s="2" t="s">
        <v>1864</v>
      </c>
      <c r="N198" s="2" t="s">
        <v>1864</v>
      </c>
      <c r="O198" s="2" t="s">
        <v>1864</v>
      </c>
      <c r="P198" s="2">
        <f>SUM(J198:O198)</f>
        <v>15</v>
      </c>
    </row>
    <row r="199" spans="1:16" x14ac:dyDescent="0.25">
      <c r="A199" t="s">
        <v>497</v>
      </c>
      <c r="B199" t="s">
        <v>5233</v>
      </c>
      <c r="C199" t="s">
        <v>2137</v>
      </c>
      <c r="D199">
        <v>11</v>
      </c>
      <c r="E199" t="s">
        <v>13</v>
      </c>
      <c r="F199" t="s">
        <v>391</v>
      </c>
      <c r="G199" t="s">
        <v>5234</v>
      </c>
      <c r="H199" t="s">
        <v>5235</v>
      </c>
      <c r="J199" s="2">
        <v>7</v>
      </c>
      <c r="K199" s="2">
        <v>1</v>
      </c>
      <c r="L199" s="2">
        <v>7</v>
      </c>
      <c r="M199" s="2">
        <v>0</v>
      </c>
      <c r="N199" s="2">
        <v>0</v>
      </c>
      <c r="O199" s="2" t="s">
        <v>1864</v>
      </c>
      <c r="P199" s="2">
        <f>SUM(J199:O199)</f>
        <v>15</v>
      </c>
    </row>
    <row r="200" spans="1:16" x14ac:dyDescent="0.25">
      <c r="A200" t="s">
        <v>5280</v>
      </c>
      <c r="B200" t="s">
        <v>904</v>
      </c>
      <c r="C200" t="s">
        <v>438</v>
      </c>
      <c r="D200">
        <v>11</v>
      </c>
      <c r="E200" t="s">
        <v>13</v>
      </c>
      <c r="F200" t="s">
        <v>391</v>
      </c>
      <c r="G200" t="s">
        <v>2186</v>
      </c>
      <c r="H200" t="s">
        <v>5281</v>
      </c>
      <c r="J200" s="2">
        <v>7</v>
      </c>
      <c r="K200" s="2">
        <v>1</v>
      </c>
      <c r="L200" s="2">
        <v>7</v>
      </c>
      <c r="M200" s="2" t="s">
        <v>1864</v>
      </c>
      <c r="N200" s="2">
        <v>0</v>
      </c>
      <c r="O200" s="2" t="s">
        <v>1864</v>
      </c>
      <c r="P200" s="2">
        <f>SUM(J200:O200)</f>
        <v>15</v>
      </c>
    </row>
    <row r="201" spans="1:16" x14ac:dyDescent="0.25">
      <c r="A201" t="s">
        <v>2033</v>
      </c>
      <c r="B201" t="s">
        <v>1264</v>
      </c>
      <c r="C201" t="s">
        <v>457</v>
      </c>
      <c r="D201">
        <v>11</v>
      </c>
      <c r="E201" t="s">
        <v>13</v>
      </c>
      <c r="F201" t="s">
        <v>394</v>
      </c>
      <c r="G201" t="s">
        <v>395</v>
      </c>
      <c r="H201" t="s">
        <v>5220</v>
      </c>
      <c r="J201" s="2">
        <v>7</v>
      </c>
      <c r="K201" s="2">
        <v>1</v>
      </c>
      <c r="L201" s="2">
        <v>7</v>
      </c>
      <c r="M201" s="2">
        <v>0</v>
      </c>
      <c r="N201" s="2">
        <v>0</v>
      </c>
      <c r="O201" s="2">
        <v>0</v>
      </c>
      <c r="P201" s="2">
        <f>SUM(J201:O201)</f>
        <v>15</v>
      </c>
    </row>
    <row r="202" spans="1:16" x14ac:dyDescent="0.25">
      <c r="A202" t="s">
        <v>5363</v>
      </c>
      <c r="B202" t="s">
        <v>416</v>
      </c>
      <c r="C202" t="s">
        <v>449</v>
      </c>
      <c r="D202">
        <v>10</v>
      </c>
      <c r="E202" t="s">
        <v>13</v>
      </c>
      <c r="F202" t="s">
        <v>391</v>
      </c>
      <c r="G202" t="s">
        <v>2186</v>
      </c>
      <c r="H202" t="s">
        <v>5326</v>
      </c>
      <c r="J202" s="2">
        <v>7</v>
      </c>
      <c r="K202" s="2">
        <v>1</v>
      </c>
      <c r="L202" s="2">
        <v>7</v>
      </c>
      <c r="M202" s="2" t="s">
        <v>1864</v>
      </c>
      <c r="N202" s="2" t="s">
        <v>1864</v>
      </c>
      <c r="O202" s="2" t="s">
        <v>1864</v>
      </c>
      <c r="P202" s="2">
        <f>SUM(J202:O202)</f>
        <v>15</v>
      </c>
    </row>
    <row r="203" spans="1:16" x14ac:dyDescent="0.25">
      <c r="A203" t="s">
        <v>5374</v>
      </c>
      <c r="B203" t="s">
        <v>540</v>
      </c>
      <c r="C203" t="s">
        <v>1039</v>
      </c>
      <c r="D203">
        <v>11</v>
      </c>
      <c r="E203" t="s">
        <v>13</v>
      </c>
      <c r="F203" t="s">
        <v>439</v>
      </c>
      <c r="G203" t="s">
        <v>440</v>
      </c>
      <c r="H203" t="s">
        <v>4120</v>
      </c>
      <c r="J203" s="2">
        <v>7</v>
      </c>
      <c r="K203" s="2" t="s">
        <v>1864</v>
      </c>
      <c r="L203" s="2">
        <v>5</v>
      </c>
      <c r="M203" s="2">
        <v>1</v>
      </c>
      <c r="N203" s="2">
        <v>2</v>
      </c>
      <c r="O203" s="2" t="s">
        <v>1864</v>
      </c>
      <c r="P203" s="2">
        <f>SUM(J203:O203)</f>
        <v>15</v>
      </c>
    </row>
    <row r="204" spans="1:16" x14ac:dyDescent="0.25">
      <c r="A204" t="s">
        <v>5392</v>
      </c>
      <c r="B204" t="s">
        <v>525</v>
      </c>
      <c r="C204" t="s">
        <v>943</v>
      </c>
      <c r="D204">
        <v>11</v>
      </c>
      <c r="E204" t="s">
        <v>13</v>
      </c>
      <c r="F204" t="s">
        <v>391</v>
      </c>
      <c r="G204" t="s">
        <v>5393</v>
      </c>
      <c r="H204" t="s">
        <v>4607</v>
      </c>
      <c r="J204" s="2">
        <v>7</v>
      </c>
      <c r="K204" s="2">
        <v>2</v>
      </c>
      <c r="L204" s="2">
        <v>3</v>
      </c>
      <c r="M204" s="2">
        <v>0</v>
      </c>
      <c r="N204" s="2">
        <v>3</v>
      </c>
      <c r="O204" s="2">
        <v>0</v>
      </c>
      <c r="P204" s="2">
        <f>SUM(J204:O204)</f>
        <v>15</v>
      </c>
    </row>
    <row r="205" spans="1:16" x14ac:dyDescent="0.25">
      <c r="A205" t="s">
        <v>5394</v>
      </c>
      <c r="B205" t="s">
        <v>1899</v>
      </c>
      <c r="C205" t="s">
        <v>2255</v>
      </c>
      <c r="D205">
        <v>11</v>
      </c>
      <c r="E205" t="s">
        <v>13</v>
      </c>
      <c r="F205" t="s">
        <v>394</v>
      </c>
      <c r="G205" t="s">
        <v>395</v>
      </c>
      <c r="H205" t="s">
        <v>4660</v>
      </c>
      <c r="J205" s="2">
        <v>4</v>
      </c>
      <c r="K205" s="2">
        <v>2</v>
      </c>
      <c r="L205" s="2">
        <v>7</v>
      </c>
      <c r="M205" s="2">
        <v>0</v>
      </c>
      <c r="N205" s="2">
        <v>2</v>
      </c>
      <c r="O205" s="2" t="s">
        <v>1864</v>
      </c>
      <c r="P205" s="2">
        <f>SUM(J205:O205)</f>
        <v>15</v>
      </c>
    </row>
    <row r="206" spans="1:16" x14ac:dyDescent="0.25">
      <c r="A206" t="s">
        <v>2954</v>
      </c>
      <c r="B206" t="s">
        <v>1991</v>
      </c>
      <c r="C206" t="s">
        <v>449</v>
      </c>
      <c r="D206">
        <v>11</v>
      </c>
      <c r="E206" t="s">
        <v>13</v>
      </c>
      <c r="F206" t="s">
        <v>1204</v>
      </c>
      <c r="G206" t="s">
        <v>1913</v>
      </c>
      <c r="H206" t="s">
        <v>1975</v>
      </c>
      <c r="J206" s="2">
        <v>7</v>
      </c>
      <c r="K206" s="2">
        <v>1</v>
      </c>
      <c r="L206" s="2" t="s">
        <v>1864</v>
      </c>
      <c r="M206" s="2">
        <v>7</v>
      </c>
      <c r="N206" s="2">
        <v>0</v>
      </c>
      <c r="O206" s="2" t="s">
        <v>1864</v>
      </c>
      <c r="P206" s="2">
        <f>SUM(J206:O206)</f>
        <v>15</v>
      </c>
    </row>
    <row r="207" spans="1:16" x14ac:dyDescent="0.25">
      <c r="A207" t="s">
        <v>5448</v>
      </c>
      <c r="B207" t="s">
        <v>466</v>
      </c>
      <c r="C207" t="s">
        <v>719</v>
      </c>
      <c r="D207">
        <v>11</v>
      </c>
      <c r="E207" t="s">
        <v>13</v>
      </c>
      <c r="F207" t="s">
        <v>394</v>
      </c>
      <c r="G207" t="s">
        <v>395</v>
      </c>
      <c r="H207" t="s">
        <v>5449</v>
      </c>
      <c r="J207" s="2">
        <v>7</v>
      </c>
      <c r="K207" s="2">
        <v>0</v>
      </c>
      <c r="L207" s="2">
        <v>7</v>
      </c>
      <c r="M207" s="2" t="s">
        <v>1864</v>
      </c>
      <c r="N207" s="2">
        <v>1</v>
      </c>
      <c r="O207" s="2" t="s">
        <v>1864</v>
      </c>
      <c r="P207" s="2">
        <f>SUM(J207:O207)</f>
        <v>15</v>
      </c>
    </row>
    <row r="208" spans="1:16" x14ac:dyDescent="0.25">
      <c r="A208" t="s">
        <v>5483</v>
      </c>
      <c r="B208" t="s">
        <v>448</v>
      </c>
      <c r="C208" t="s">
        <v>417</v>
      </c>
      <c r="D208">
        <v>11</v>
      </c>
      <c r="E208" t="s">
        <v>13</v>
      </c>
      <c r="F208" t="s">
        <v>391</v>
      </c>
      <c r="G208" t="s">
        <v>2450</v>
      </c>
      <c r="H208" t="s">
        <v>5484</v>
      </c>
      <c r="J208" s="2">
        <v>7</v>
      </c>
      <c r="K208" s="2">
        <v>1</v>
      </c>
      <c r="L208" s="2">
        <v>7</v>
      </c>
      <c r="M208" s="2" t="s">
        <v>1864</v>
      </c>
      <c r="N208" s="2" t="s">
        <v>1864</v>
      </c>
      <c r="O208" s="2" t="s">
        <v>1864</v>
      </c>
      <c r="P208" s="2">
        <f>SUM(J208:O208)</f>
        <v>15</v>
      </c>
    </row>
    <row r="209" spans="1:16" x14ac:dyDescent="0.25">
      <c r="A209" t="s">
        <v>997</v>
      </c>
      <c r="B209" t="s">
        <v>416</v>
      </c>
      <c r="C209" t="s">
        <v>20</v>
      </c>
      <c r="D209">
        <v>11</v>
      </c>
      <c r="E209" t="s">
        <v>13</v>
      </c>
      <c r="F209" t="s">
        <v>394</v>
      </c>
      <c r="G209" t="s">
        <v>395</v>
      </c>
      <c r="H209" t="s">
        <v>5508</v>
      </c>
      <c r="J209" s="2">
        <v>7</v>
      </c>
      <c r="K209" s="2">
        <v>0</v>
      </c>
      <c r="L209" s="2">
        <v>7</v>
      </c>
      <c r="M209" s="2">
        <v>1</v>
      </c>
      <c r="N209" s="2" t="s">
        <v>1864</v>
      </c>
      <c r="O209" s="2" t="s">
        <v>1864</v>
      </c>
      <c r="P209" s="2">
        <f>SUM(J209:O209)</f>
        <v>15</v>
      </c>
    </row>
    <row r="210" spans="1:16" x14ac:dyDescent="0.25">
      <c r="A210" t="s">
        <v>5629</v>
      </c>
      <c r="B210" t="s">
        <v>480</v>
      </c>
      <c r="C210" t="s">
        <v>620</v>
      </c>
      <c r="D210">
        <v>11</v>
      </c>
      <c r="E210" t="s">
        <v>13</v>
      </c>
      <c r="F210" t="s">
        <v>589</v>
      </c>
      <c r="G210" t="s">
        <v>590</v>
      </c>
      <c r="H210" t="s">
        <v>2943</v>
      </c>
      <c r="J210" s="2">
        <v>7</v>
      </c>
      <c r="K210" s="2">
        <v>0</v>
      </c>
      <c r="L210" s="2">
        <v>7</v>
      </c>
      <c r="M210" s="2">
        <v>1</v>
      </c>
      <c r="N210" s="2">
        <v>0</v>
      </c>
      <c r="O210" s="2" t="s">
        <v>1864</v>
      </c>
      <c r="P210" s="2">
        <f>SUM(J210:O210)</f>
        <v>15</v>
      </c>
    </row>
    <row r="211" spans="1:16" x14ac:dyDescent="0.25">
      <c r="A211" t="s">
        <v>5685</v>
      </c>
      <c r="B211" t="s">
        <v>1012</v>
      </c>
      <c r="C211" t="s">
        <v>444</v>
      </c>
      <c r="D211">
        <v>11</v>
      </c>
      <c r="E211" t="s">
        <v>13</v>
      </c>
      <c r="F211" t="s">
        <v>394</v>
      </c>
      <c r="G211" t="s">
        <v>395</v>
      </c>
      <c r="H211" t="s">
        <v>5376</v>
      </c>
      <c r="J211" s="2">
        <v>7</v>
      </c>
      <c r="K211" s="2" t="s">
        <v>1864</v>
      </c>
      <c r="L211" s="2">
        <v>7</v>
      </c>
      <c r="M211" s="2" t="s">
        <v>1864</v>
      </c>
      <c r="N211" s="2">
        <v>1</v>
      </c>
      <c r="O211" s="2" t="s">
        <v>1864</v>
      </c>
      <c r="P211" s="2">
        <f>SUM(J211:O211)</f>
        <v>15</v>
      </c>
    </row>
    <row r="212" spans="1:16" x14ac:dyDescent="0.25">
      <c r="A212" t="s">
        <v>5754</v>
      </c>
      <c r="B212" t="s">
        <v>460</v>
      </c>
      <c r="C212" t="s">
        <v>863</v>
      </c>
      <c r="D212">
        <v>11</v>
      </c>
      <c r="E212" t="s">
        <v>13</v>
      </c>
      <c r="F212" t="s">
        <v>394</v>
      </c>
      <c r="G212" t="s">
        <v>395</v>
      </c>
      <c r="H212" t="s">
        <v>5755</v>
      </c>
      <c r="J212" s="2">
        <v>7</v>
      </c>
      <c r="K212" s="2">
        <v>1</v>
      </c>
      <c r="L212" s="2">
        <v>7</v>
      </c>
      <c r="M212" s="2">
        <v>0</v>
      </c>
      <c r="N212" s="2">
        <v>0</v>
      </c>
      <c r="O212" s="2" t="s">
        <v>1864</v>
      </c>
      <c r="P212" s="2">
        <f>SUM(J212:O212)</f>
        <v>15</v>
      </c>
    </row>
    <row r="213" spans="1:16" x14ac:dyDescent="0.25">
      <c r="A213" t="s">
        <v>5813</v>
      </c>
      <c r="B213" t="s">
        <v>1997</v>
      </c>
      <c r="C213" t="s">
        <v>427</v>
      </c>
      <c r="D213">
        <v>11</v>
      </c>
      <c r="E213" t="s">
        <v>13</v>
      </c>
      <c r="F213" t="s">
        <v>462</v>
      </c>
      <c r="G213" t="s">
        <v>463</v>
      </c>
      <c r="H213" t="s">
        <v>5814</v>
      </c>
      <c r="J213" s="2">
        <v>7</v>
      </c>
      <c r="K213" s="2">
        <v>0</v>
      </c>
      <c r="L213" s="2">
        <v>7</v>
      </c>
      <c r="M213" s="2" t="s">
        <v>1864</v>
      </c>
      <c r="N213" s="2">
        <v>1</v>
      </c>
      <c r="O213" s="2">
        <v>0</v>
      </c>
      <c r="P213" s="2">
        <f>SUM(J213:O213)</f>
        <v>15</v>
      </c>
    </row>
    <row r="214" spans="1:16" x14ac:dyDescent="0.25">
      <c r="A214" t="s">
        <v>5872</v>
      </c>
      <c r="B214" t="s">
        <v>1136</v>
      </c>
      <c r="C214" t="s">
        <v>410</v>
      </c>
      <c r="D214">
        <v>11</v>
      </c>
      <c r="E214" t="s">
        <v>13</v>
      </c>
      <c r="F214" t="s">
        <v>476</v>
      </c>
      <c r="G214" t="s">
        <v>477</v>
      </c>
      <c r="H214" t="s">
        <v>5172</v>
      </c>
      <c r="J214" s="2">
        <v>7</v>
      </c>
      <c r="K214" s="2">
        <v>1</v>
      </c>
      <c r="L214" s="2">
        <v>7</v>
      </c>
      <c r="M214" s="2">
        <v>0</v>
      </c>
      <c r="N214" s="2">
        <v>0</v>
      </c>
      <c r="O214" s="2" t="s">
        <v>1864</v>
      </c>
      <c r="P214" s="2">
        <f>SUM(J214:O214)</f>
        <v>15</v>
      </c>
    </row>
    <row r="215" spans="1:16" x14ac:dyDescent="0.25">
      <c r="A215" t="s">
        <v>5882</v>
      </c>
      <c r="B215" t="s">
        <v>1264</v>
      </c>
      <c r="C215" t="s">
        <v>691</v>
      </c>
      <c r="D215">
        <v>11</v>
      </c>
      <c r="E215" t="s">
        <v>13</v>
      </c>
      <c r="F215" t="s">
        <v>647</v>
      </c>
      <c r="G215" t="s">
        <v>648</v>
      </c>
      <c r="H215" t="s">
        <v>2448</v>
      </c>
      <c r="J215" s="2">
        <v>7</v>
      </c>
      <c r="K215" s="2">
        <v>0</v>
      </c>
      <c r="L215" s="2">
        <v>7</v>
      </c>
      <c r="M215" s="2" t="s">
        <v>1864</v>
      </c>
      <c r="N215" s="2">
        <v>1</v>
      </c>
      <c r="O215" s="2" t="s">
        <v>1864</v>
      </c>
      <c r="P215" s="2">
        <f>SUM(J215:O215)</f>
        <v>15</v>
      </c>
    </row>
    <row r="216" spans="1:16" x14ac:dyDescent="0.25">
      <c r="A216" t="s">
        <v>5344</v>
      </c>
      <c r="B216" t="s">
        <v>599</v>
      </c>
      <c r="C216" t="s">
        <v>461</v>
      </c>
      <c r="D216">
        <v>11</v>
      </c>
      <c r="E216" t="s">
        <v>13</v>
      </c>
      <c r="F216" t="s">
        <v>394</v>
      </c>
      <c r="G216" t="s">
        <v>5345</v>
      </c>
      <c r="H216" t="s">
        <v>5346</v>
      </c>
      <c r="J216" s="2">
        <v>7</v>
      </c>
      <c r="K216" s="2">
        <v>1</v>
      </c>
      <c r="L216" s="2">
        <v>2</v>
      </c>
      <c r="M216" s="2">
        <v>3</v>
      </c>
      <c r="N216" s="2">
        <v>1</v>
      </c>
      <c r="O216" s="2">
        <v>0</v>
      </c>
      <c r="P216" s="2">
        <f>SUM(J216:O216)</f>
        <v>14</v>
      </c>
    </row>
    <row r="217" spans="1:16" x14ac:dyDescent="0.25">
      <c r="A217" t="s">
        <v>5435</v>
      </c>
      <c r="B217" t="s">
        <v>522</v>
      </c>
      <c r="C217" t="s">
        <v>4438</v>
      </c>
      <c r="D217">
        <v>11</v>
      </c>
      <c r="E217" t="s">
        <v>13</v>
      </c>
      <c r="F217" t="s">
        <v>647</v>
      </c>
      <c r="G217" t="s">
        <v>648</v>
      </c>
      <c r="H217" t="s">
        <v>5436</v>
      </c>
      <c r="J217" s="2">
        <v>7</v>
      </c>
      <c r="K217" s="2">
        <v>0</v>
      </c>
      <c r="L217" s="2">
        <v>7</v>
      </c>
      <c r="M217" s="2" t="s">
        <v>1864</v>
      </c>
      <c r="N217" s="2" t="s">
        <v>1864</v>
      </c>
      <c r="O217" s="2" t="s">
        <v>1864</v>
      </c>
      <c r="P217" s="2">
        <f>SUM(J217:O217)</f>
        <v>14</v>
      </c>
    </row>
    <row r="218" spans="1:16" x14ac:dyDescent="0.25">
      <c r="A218" t="s">
        <v>1070</v>
      </c>
      <c r="B218" t="s">
        <v>567</v>
      </c>
      <c r="C218" t="s">
        <v>4654</v>
      </c>
      <c r="D218">
        <v>11</v>
      </c>
      <c r="E218" t="s">
        <v>13</v>
      </c>
      <c r="F218" t="s">
        <v>394</v>
      </c>
      <c r="G218" t="s">
        <v>395</v>
      </c>
      <c r="H218" t="s">
        <v>4763</v>
      </c>
      <c r="J218" s="2">
        <v>7</v>
      </c>
      <c r="K218" s="2">
        <v>0</v>
      </c>
      <c r="L218" s="2">
        <v>5</v>
      </c>
      <c r="M218" s="2" t="s">
        <v>1864</v>
      </c>
      <c r="N218" s="2">
        <v>2</v>
      </c>
      <c r="O218" s="2" t="s">
        <v>1864</v>
      </c>
      <c r="P218" s="2">
        <f>SUM(J218:O218)</f>
        <v>14</v>
      </c>
    </row>
    <row r="219" spans="1:16" x14ac:dyDescent="0.25">
      <c r="A219" t="s">
        <v>5734</v>
      </c>
      <c r="B219" t="s">
        <v>792</v>
      </c>
      <c r="C219" t="s">
        <v>562</v>
      </c>
      <c r="D219">
        <v>11</v>
      </c>
      <c r="E219" t="s">
        <v>13</v>
      </c>
      <c r="F219" t="s">
        <v>662</v>
      </c>
      <c r="G219" t="s">
        <v>663</v>
      </c>
      <c r="H219" t="s">
        <v>729</v>
      </c>
      <c r="J219" s="2" t="s">
        <v>1864</v>
      </c>
      <c r="K219" s="2">
        <v>7</v>
      </c>
      <c r="L219" s="2">
        <v>7</v>
      </c>
      <c r="M219" s="2" t="s">
        <v>1864</v>
      </c>
      <c r="N219" s="2" t="s">
        <v>1864</v>
      </c>
      <c r="O219" s="2">
        <v>0</v>
      </c>
      <c r="P219" s="2">
        <f>SUM(J219:O219)</f>
        <v>14</v>
      </c>
    </row>
    <row r="220" spans="1:16" x14ac:dyDescent="0.25">
      <c r="A220" t="s">
        <v>5360</v>
      </c>
      <c r="B220" t="s">
        <v>1235</v>
      </c>
      <c r="C220" t="s">
        <v>562</v>
      </c>
      <c r="D220">
        <v>11</v>
      </c>
      <c r="E220" t="s">
        <v>13</v>
      </c>
      <c r="F220" t="s">
        <v>394</v>
      </c>
      <c r="G220" t="s">
        <v>395</v>
      </c>
      <c r="H220" t="s">
        <v>5361</v>
      </c>
      <c r="J220" s="2">
        <v>7</v>
      </c>
      <c r="K220" s="2" t="s">
        <v>1864</v>
      </c>
      <c r="L220" s="2" t="s">
        <v>1864</v>
      </c>
      <c r="M220" s="2" t="s">
        <v>1864</v>
      </c>
      <c r="N220" s="2">
        <v>6</v>
      </c>
      <c r="O220" s="2" t="s">
        <v>1864</v>
      </c>
      <c r="P220" s="2">
        <f>SUM(J220:O220)</f>
        <v>13</v>
      </c>
    </row>
    <row r="221" spans="1:16" x14ac:dyDescent="0.25">
      <c r="A221" t="s">
        <v>5463</v>
      </c>
      <c r="B221" t="s">
        <v>1012</v>
      </c>
      <c r="C221" t="s">
        <v>444</v>
      </c>
      <c r="D221">
        <v>11</v>
      </c>
      <c r="E221" t="s">
        <v>13</v>
      </c>
      <c r="F221" t="s">
        <v>527</v>
      </c>
      <c r="G221" t="s">
        <v>528</v>
      </c>
      <c r="H221" t="s">
        <v>5464</v>
      </c>
      <c r="J221" s="2">
        <v>7</v>
      </c>
      <c r="K221" s="2">
        <v>2</v>
      </c>
      <c r="L221" s="2">
        <v>3</v>
      </c>
      <c r="M221" s="2">
        <v>1</v>
      </c>
      <c r="N221" s="2">
        <v>0</v>
      </c>
      <c r="O221" s="2" t="s">
        <v>1864</v>
      </c>
      <c r="P221" s="2">
        <f>SUM(J221:O221)</f>
        <v>13</v>
      </c>
    </row>
    <row r="222" spans="1:16" x14ac:dyDescent="0.25">
      <c r="A222" t="s">
        <v>3117</v>
      </c>
      <c r="B222" t="s">
        <v>802</v>
      </c>
      <c r="C222" t="s">
        <v>1078</v>
      </c>
      <c r="D222">
        <v>11</v>
      </c>
      <c r="E222" t="s">
        <v>13</v>
      </c>
      <c r="F222" t="s">
        <v>2287</v>
      </c>
      <c r="G222" t="s">
        <v>2288</v>
      </c>
      <c r="H222" t="s">
        <v>5605</v>
      </c>
      <c r="J222" s="2" t="s">
        <v>1864</v>
      </c>
      <c r="K222" s="2">
        <v>1</v>
      </c>
      <c r="L222" s="2">
        <v>7</v>
      </c>
      <c r="M222" s="2" t="s">
        <v>1864</v>
      </c>
      <c r="N222" s="2">
        <v>5</v>
      </c>
      <c r="O222" s="2" t="s">
        <v>1864</v>
      </c>
      <c r="P222" s="2">
        <f>SUM(J222:O222)</f>
        <v>13</v>
      </c>
    </row>
    <row r="223" spans="1:16" x14ac:dyDescent="0.25">
      <c r="A223" t="s">
        <v>5692</v>
      </c>
      <c r="B223" t="s">
        <v>572</v>
      </c>
      <c r="C223" t="s">
        <v>449</v>
      </c>
      <c r="D223">
        <v>11</v>
      </c>
      <c r="E223" t="s">
        <v>13</v>
      </c>
      <c r="F223" t="s">
        <v>662</v>
      </c>
      <c r="G223" t="s">
        <v>663</v>
      </c>
      <c r="H223" t="s">
        <v>5693</v>
      </c>
      <c r="J223" s="2">
        <v>2</v>
      </c>
      <c r="K223" s="2">
        <v>7</v>
      </c>
      <c r="L223" s="2">
        <v>2</v>
      </c>
      <c r="M223" s="2">
        <v>0</v>
      </c>
      <c r="N223" s="2">
        <v>2</v>
      </c>
      <c r="O223" s="2">
        <v>0</v>
      </c>
      <c r="P223" s="2">
        <f>SUM(J223:O223)</f>
        <v>13</v>
      </c>
    </row>
    <row r="224" spans="1:16" x14ac:dyDescent="0.25">
      <c r="A224" t="s">
        <v>5795</v>
      </c>
      <c r="B224" t="s">
        <v>690</v>
      </c>
      <c r="C224" t="s">
        <v>449</v>
      </c>
      <c r="D224">
        <v>11</v>
      </c>
      <c r="E224" t="s">
        <v>13</v>
      </c>
      <c r="F224" t="s">
        <v>394</v>
      </c>
      <c r="G224" t="s">
        <v>395</v>
      </c>
      <c r="H224" t="s">
        <v>5451</v>
      </c>
      <c r="J224" s="2">
        <v>7</v>
      </c>
      <c r="K224" s="2">
        <v>0</v>
      </c>
      <c r="L224" s="2">
        <v>4</v>
      </c>
      <c r="M224" s="2" t="s">
        <v>1864</v>
      </c>
      <c r="N224" s="2">
        <v>2</v>
      </c>
      <c r="O224" s="2" t="s">
        <v>1864</v>
      </c>
      <c r="P224" s="2">
        <f>SUM(J224:O224)</f>
        <v>13</v>
      </c>
    </row>
    <row r="225" spans="1:16" x14ac:dyDescent="0.25">
      <c r="A225" t="s">
        <v>5885</v>
      </c>
      <c r="B225" t="s">
        <v>802</v>
      </c>
      <c r="C225" t="s">
        <v>535</v>
      </c>
      <c r="D225">
        <v>11</v>
      </c>
      <c r="E225" t="s">
        <v>13</v>
      </c>
      <c r="F225" t="s">
        <v>394</v>
      </c>
      <c r="G225" t="s">
        <v>395</v>
      </c>
      <c r="H225" t="s">
        <v>5886</v>
      </c>
      <c r="J225" s="2">
        <v>2</v>
      </c>
      <c r="K225" s="2">
        <v>1</v>
      </c>
      <c r="L225" s="2">
        <v>7</v>
      </c>
      <c r="M225" s="2">
        <v>1</v>
      </c>
      <c r="N225" s="2">
        <v>2</v>
      </c>
      <c r="O225" s="2" t="s">
        <v>1864</v>
      </c>
      <c r="P225" s="2">
        <f>SUM(J225:O225)</f>
        <v>13</v>
      </c>
    </row>
    <row r="226" spans="1:16" x14ac:dyDescent="0.25">
      <c r="A226" t="s">
        <v>5125</v>
      </c>
      <c r="B226" t="s">
        <v>1997</v>
      </c>
      <c r="C226" t="s">
        <v>5126</v>
      </c>
      <c r="D226">
        <v>11</v>
      </c>
      <c r="E226" t="s">
        <v>13</v>
      </c>
      <c r="F226" t="s">
        <v>411</v>
      </c>
      <c r="G226" t="s">
        <v>412</v>
      </c>
      <c r="H226" t="s">
        <v>5117</v>
      </c>
      <c r="J226" s="2">
        <v>7</v>
      </c>
      <c r="K226" s="2">
        <v>0</v>
      </c>
      <c r="L226" s="2">
        <v>2</v>
      </c>
      <c r="M226" s="2">
        <v>1</v>
      </c>
      <c r="N226" s="2">
        <v>2</v>
      </c>
      <c r="O226" s="2">
        <v>0</v>
      </c>
      <c r="P226" s="2">
        <f>SUM(J226:O226)</f>
        <v>12</v>
      </c>
    </row>
    <row r="227" spans="1:16" x14ac:dyDescent="0.25">
      <c r="A227" t="s">
        <v>5137</v>
      </c>
      <c r="B227" t="s">
        <v>567</v>
      </c>
      <c r="C227" t="s">
        <v>1096</v>
      </c>
      <c r="D227">
        <v>11</v>
      </c>
      <c r="E227" t="s">
        <v>13</v>
      </c>
      <c r="F227" t="s">
        <v>391</v>
      </c>
      <c r="G227" t="s">
        <v>5138</v>
      </c>
      <c r="H227" t="s">
        <v>4660</v>
      </c>
      <c r="J227" s="2">
        <v>2</v>
      </c>
      <c r="K227" s="2">
        <v>1</v>
      </c>
      <c r="L227" s="2">
        <v>5</v>
      </c>
      <c r="M227" s="2">
        <v>0</v>
      </c>
      <c r="N227" s="2">
        <v>2</v>
      </c>
      <c r="O227" s="2">
        <v>2</v>
      </c>
      <c r="P227" s="2">
        <f>SUM(J227:O227)</f>
        <v>12</v>
      </c>
    </row>
    <row r="228" spans="1:16" x14ac:dyDescent="0.25">
      <c r="A228" t="s">
        <v>5173</v>
      </c>
      <c r="B228" t="s">
        <v>4278</v>
      </c>
      <c r="C228" t="s">
        <v>2800</v>
      </c>
      <c r="D228">
        <v>11</v>
      </c>
      <c r="E228" t="s">
        <v>13</v>
      </c>
      <c r="F228" t="s">
        <v>411</v>
      </c>
      <c r="G228" t="s">
        <v>5174</v>
      </c>
      <c r="H228" t="s">
        <v>3295</v>
      </c>
      <c r="J228" s="2" t="s">
        <v>1864</v>
      </c>
      <c r="K228" s="2">
        <v>0</v>
      </c>
      <c r="L228" s="2">
        <v>7</v>
      </c>
      <c r="M228" s="2" t="s">
        <v>1864</v>
      </c>
      <c r="N228" s="2">
        <v>5</v>
      </c>
      <c r="O228" s="2" t="s">
        <v>1864</v>
      </c>
      <c r="P228" s="2">
        <f>SUM(J228:O228)</f>
        <v>12</v>
      </c>
    </row>
    <row r="229" spans="1:16" x14ac:dyDescent="0.25">
      <c r="A229" t="s">
        <v>5199</v>
      </c>
      <c r="B229" t="s">
        <v>416</v>
      </c>
      <c r="C229" t="s">
        <v>417</v>
      </c>
      <c r="D229">
        <v>11</v>
      </c>
      <c r="E229" t="s">
        <v>13</v>
      </c>
      <c r="F229" t="s">
        <v>550</v>
      </c>
      <c r="G229" t="s">
        <v>551</v>
      </c>
      <c r="H229" t="s">
        <v>5200</v>
      </c>
      <c r="J229" s="2">
        <v>2</v>
      </c>
      <c r="K229" s="2">
        <v>1</v>
      </c>
      <c r="L229" s="2">
        <v>7</v>
      </c>
      <c r="M229" s="2" t="s">
        <v>1864</v>
      </c>
      <c r="N229" s="2">
        <v>2</v>
      </c>
      <c r="O229" s="2">
        <v>0</v>
      </c>
      <c r="P229" s="2">
        <f>SUM(J229:O229)</f>
        <v>12</v>
      </c>
    </row>
    <row r="230" spans="1:16" x14ac:dyDescent="0.25">
      <c r="A230" t="s">
        <v>5379</v>
      </c>
      <c r="B230" t="s">
        <v>1306</v>
      </c>
      <c r="C230" t="s">
        <v>1044</v>
      </c>
      <c r="D230">
        <v>11</v>
      </c>
      <c r="E230" t="s">
        <v>13</v>
      </c>
      <c r="F230" t="s">
        <v>394</v>
      </c>
      <c r="G230" t="s">
        <v>395</v>
      </c>
      <c r="H230" t="s">
        <v>5380</v>
      </c>
      <c r="J230" s="2">
        <v>4</v>
      </c>
      <c r="K230" s="2">
        <v>2</v>
      </c>
      <c r="L230" s="2">
        <v>4</v>
      </c>
      <c r="M230" s="2" t="s">
        <v>1864</v>
      </c>
      <c r="N230" s="2">
        <v>2</v>
      </c>
      <c r="O230" s="2" t="s">
        <v>1864</v>
      </c>
      <c r="P230" s="2">
        <f>SUM(J230:O230)</f>
        <v>12</v>
      </c>
    </row>
    <row r="231" spans="1:16" x14ac:dyDescent="0.25">
      <c r="A231" t="s">
        <v>5530</v>
      </c>
      <c r="B231" t="s">
        <v>1111</v>
      </c>
      <c r="C231" t="s">
        <v>625</v>
      </c>
      <c r="D231">
        <v>11</v>
      </c>
      <c r="E231" t="s">
        <v>13</v>
      </c>
      <c r="F231" t="s">
        <v>1101</v>
      </c>
      <c r="G231" t="s">
        <v>1102</v>
      </c>
      <c r="H231" t="s">
        <v>2760</v>
      </c>
      <c r="J231" s="2">
        <v>7</v>
      </c>
      <c r="K231" s="2">
        <v>0</v>
      </c>
      <c r="L231" s="2">
        <v>4</v>
      </c>
      <c r="M231" s="2">
        <v>1</v>
      </c>
      <c r="N231" s="2">
        <v>0</v>
      </c>
      <c r="O231" s="2">
        <v>0</v>
      </c>
      <c r="P231" s="2">
        <f>SUM(J231:O231)</f>
        <v>12</v>
      </c>
    </row>
    <row r="232" spans="1:16" x14ac:dyDescent="0.25">
      <c r="A232" t="s">
        <v>5556</v>
      </c>
      <c r="B232" t="s">
        <v>466</v>
      </c>
      <c r="C232" t="s">
        <v>449</v>
      </c>
      <c r="D232">
        <v>11</v>
      </c>
      <c r="E232" t="s">
        <v>13</v>
      </c>
      <c r="F232" t="s">
        <v>394</v>
      </c>
      <c r="G232" t="s">
        <v>395</v>
      </c>
      <c r="H232" t="s">
        <v>3718</v>
      </c>
      <c r="J232" s="2">
        <v>7</v>
      </c>
      <c r="K232" s="2">
        <v>1</v>
      </c>
      <c r="L232" s="2">
        <v>1</v>
      </c>
      <c r="M232" s="2">
        <v>1</v>
      </c>
      <c r="N232" s="2">
        <v>2</v>
      </c>
      <c r="O232" s="2" t="s">
        <v>1864</v>
      </c>
      <c r="P232" s="2">
        <f>SUM(J232:O232)</f>
        <v>12</v>
      </c>
    </row>
    <row r="233" spans="1:16" x14ac:dyDescent="0.25">
      <c r="A233" t="s">
        <v>5557</v>
      </c>
      <c r="B233" t="s">
        <v>619</v>
      </c>
      <c r="C233" t="s">
        <v>410</v>
      </c>
      <c r="D233">
        <v>11</v>
      </c>
      <c r="E233" t="s">
        <v>13</v>
      </c>
      <c r="F233" t="s">
        <v>745</v>
      </c>
      <c r="G233" t="s">
        <v>1804</v>
      </c>
      <c r="H233" t="s">
        <v>5558</v>
      </c>
      <c r="J233" s="2">
        <v>7</v>
      </c>
      <c r="K233" s="2">
        <v>1</v>
      </c>
      <c r="L233" s="2">
        <v>2</v>
      </c>
      <c r="M233" s="2">
        <v>2</v>
      </c>
      <c r="N233" s="2" t="s">
        <v>1864</v>
      </c>
      <c r="O233" s="2" t="s">
        <v>1864</v>
      </c>
      <c r="P233" s="2">
        <f>SUM(J233:O233)</f>
        <v>12</v>
      </c>
    </row>
    <row r="234" spans="1:16" x14ac:dyDescent="0.25">
      <c r="A234" t="s">
        <v>5578</v>
      </c>
      <c r="B234" t="s">
        <v>19</v>
      </c>
      <c r="C234" t="s">
        <v>449</v>
      </c>
      <c r="D234">
        <v>11</v>
      </c>
      <c r="E234" t="s">
        <v>13</v>
      </c>
      <c r="F234" t="s">
        <v>439</v>
      </c>
      <c r="G234" t="s">
        <v>440</v>
      </c>
      <c r="H234" t="s">
        <v>5579</v>
      </c>
      <c r="J234" s="2">
        <v>7</v>
      </c>
      <c r="K234" s="2">
        <v>2</v>
      </c>
      <c r="L234" s="2">
        <v>1</v>
      </c>
      <c r="M234" s="2" t="s">
        <v>1864</v>
      </c>
      <c r="N234" s="2">
        <v>2</v>
      </c>
      <c r="O234" s="2" t="s">
        <v>1864</v>
      </c>
      <c r="P234" s="2">
        <f>SUM(J234:O234)</f>
        <v>12</v>
      </c>
    </row>
    <row r="235" spans="1:16" x14ac:dyDescent="0.25">
      <c r="A235" t="s">
        <v>5861</v>
      </c>
      <c r="B235" t="s">
        <v>728</v>
      </c>
      <c r="C235" t="s">
        <v>432</v>
      </c>
      <c r="D235">
        <v>11</v>
      </c>
      <c r="E235" t="s">
        <v>13</v>
      </c>
      <c r="F235" t="s">
        <v>1466</v>
      </c>
      <c r="G235" t="s">
        <v>1492</v>
      </c>
      <c r="H235" t="s">
        <v>1953</v>
      </c>
      <c r="J235" s="2">
        <v>7</v>
      </c>
      <c r="K235" s="2">
        <v>2</v>
      </c>
      <c r="L235" s="2">
        <v>3</v>
      </c>
      <c r="M235" s="2" t="s">
        <v>1864</v>
      </c>
      <c r="N235" s="2">
        <v>0</v>
      </c>
      <c r="O235" s="2" t="s">
        <v>1864</v>
      </c>
      <c r="P235" s="2">
        <f>SUM(J235:O235)</f>
        <v>12</v>
      </c>
    </row>
    <row r="236" spans="1:16" x14ac:dyDescent="0.25">
      <c r="A236" t="s">
        <v>5112</v>
      </c>
      <c r="B236" t="s">
        <v>5113</v>
      </c>
      <c r="C236" t="s">
        <v>5114</v>
      </c>
      <c r="D236">
        <v>11</v>
      </c>
      <c r="E236" t="s">
        <v>27</v>
      </c>
      <c r="F236" t="s">
        <v>28</v>
      </c>
      <c r="G236" t="s">
        <v>3383</v>
      </c>
      <c r="H236" t="s">
        <v>5115</v>
      </c>
      <c r="J236" s="2">
        <v>7</v>
      </c>
      <c r="K236" s="2">
        <v>4</v>
      </c>
      <c r="L236" s="2">
        <v>0</v>
      </c>
      <c r="M236" s="2">
        <v>0</v>
      </c>
      <c r="N236" s="2">
        <v>0</v>
      </c>
      <c r="O236" s="2">
        <v>0</v>
      </c>
      <c r="P236" s="2">
        <f>SUM(J236:O236)</f>
        <v>11</v>
      </c>
    </row>
    <row r="237" spans="1:16" x14ac:dyDescent="0.25">
      <c r="A237" t="s">
        <v>1783</v>
      </c>
      <c r="B237" t="s">
        <v>1081</v>
      </c>
      <c r="C237" t="s">
        <v>549</v>
      </c>
      <c r="D237">
        <v>11</v>
      </c>
      <c r="E237" t="s">
        <v>13</v>
      </c>
      <c r="F237" t="s">
        <v>1466</v>
      </c>
      <c r="G237" t="s">
        <v>1492</v>
      </c>
      <c r="H237" t="s">
        <v>1821</v>
      </c>
      <c r="J237" s="2">
        <v>7</v>
      </c>
      <c r="K237" s="2">
        <v>1</v>
      </c>
      <c r="L237" s="2">
        <v>0</v>
      </c>
      <c r="M237" s="2">
        <v>1</v>
      </c>
      <c r="N237" s="2">
        <v>2</v>
      </c>
      <c r="O237" s="2" t="s">
        <v>1864</v>
      </c>
      <c r="P237" s="2">
        <f>SUM(J237:O237)</f>
        <v>11</v>
      </c>
    </row>
    <row r="238" spans="1:16" x14ac:dyDescent="0.25">
      <c r="A238" t="s">
        <v>823</v>
      </c>
      <c r="B238" t="s">
        <v>753</v>
      </c>
      <c r="C238" t="s">
        <v>943</v>
      </c>
      <c r="D238">
        <v>11</v>
      </c>
      <c r="E238" t="s">
        <v>13</v>
      </c>
      <c r="F238" t="s">
        <v>411</v>
      </c>
      <c r="G238" t="s">
        <v>412</v>
      </c>
      <c r="H238" t="s">
        <v>5387</v>
      </c>
      <c r="J238" s="2">
        <v>5</v>
      </c>
      <c r="K238" s="2" t="s">
        <v>1864</v>
      </c>
      <c r="L238" s="2">
        <v>1</v>
      </c>
      <c r="M238" s="2" t="s">
        <v>1864</v>
      </c>
      <c r="N238" s="2">
        <v>5</v>
      </c>
      <c r="O238" s="2" t="s">
        <v>1864</v>
      </c>
      <c r="P238" s="2">
        <f>SUM(J238:O238)</f>
        <v>11</v>
      </c>
    </row>
    <row r="239" spans="1:16" x14ac:dyDescent="0.25">
      <c r="A239" t="s">
        <v>5509</v>
      </c>
      <c r="B239" t="s">
        <v>1931</v>
      </c>
      <c r="C239" t="s">
        <v>444</v>
      </c>
      <c r="D239">
        <v>11</v>
      </c>
      <c r="E239" t="s">
        <v>13</v>
      </c>
      <c r="F239" t="s">
        <v>536</v>
      </c>
      <c r="G239" t="s">
        <v>537</v>
      </c>
      <c r="H239" t="s">
        <v>5279</v>
      </c>
      <c r="J239" s="2">
        <v>0</v>
      </c>
      <c r="K239" s="2">
        <v>1</v>
      </c>
      <c r="L239" s="2">
        <v>7</v>
      </c>
      <c r="M239" s="2" t="s">
        <v>1864</v>
      </c>
      <c r="N239" s="2">
        <v>3</v>
      </c>
      <c r="O239" s="2">
        <v>0</v>
      </c>
      <c r="P239" s="2">
        <f>SUM(J239:O239)</f>
        <v>11</v>
      </c>
    </row>
    <row r="240" spans="1:16" x14ac:dyDescent="0.25">
      <c r="A240" t="s">
        <v>5636</v>
      </c>
      <c r="B240" t="s">
        <v>802</v>
      </c>
      <c r="C240" t="s">
        <v>535</v>
      </c>
      <c r="D240">
        <v>11</v>
      </c>
      <c r="E240" t="s">
        <v>13</v>
      </c>
      <c r="F240" t="s">
        <v>394</v>
      </c>
      <c r="G240" t="s">
        <v>395</v>
      </c>
      <c r="H240" t="s">
        <v>3399</v>
      </c>
      <c r="J240" s="2">
        <v>7</v>
      </c>
      <c r="K240" s="2">
        <v>2</v>
      </c>
      <c r="L240" s="2">
        <v>2</v>
      </c>
      <c r="M240" s="2" t="s">
        <v>1864</v>
      </c>
      <c r="N240" s="2">
        <v>0</v>
      </c>
      <c r="O240" s="2">
        <v>0</v>
      </c>
      <c r="P240" s="2">
        <f>SUM(J240:O240)</f>
        <v>11</v>
      </c>
    </row>
    <row r="241" spans="1:16" x14ac:dyDescent="0.25">
      <c r="A241" t="s">
        <v>5750</v>
      </c>
      <c r="B241" t="s">
        <v>3768</v>
      </c>
      <c r="C241" t="s">
        <v>410</v>
      </c>
      <c r="D241">
        <v>11</v>
      </c>
      <c r="E241" t="s">
        <v>13</v>
      </c>
      <c r="F241" t="s">
        <v>394</v>
      </c>
      <c r="G241" t="s">
        <v>395</v>
      </c>
      <c r="H241" t="s">
        <v>5751</v>
      </c>
      <c r="J241" s="2">
        <v>7</v>
      </c>
      <c r="K241" s="2">
        <v>1</v>
      </c>
      <c r="L241" s="2">
        <v>1</v>
      </c>
      <c r="M241" s="2" t="s">
        <v>1864</v>
      </c>
      <c r="N241" s="2">
        <v>2</v>
      </c>
      <c r="O241" s="2" t="s">
        <v>1864</v>
      </c>
      <c r="P241" s="2">
        <f>SUM(J241:O241)</f>
        <v>11</v>
      </c>
    </row>
    <row r="242" spans="1:16" x14ac:dyDescent="0.25">
      <c r="A242" t="s">
        <v>5769</v>
      </c>
      <c r="B242" t="s">
        <v>907</v>
      </c>
      <c r="C242" t="s">
        <v>438</v>
      </c>
      <c r="D242">
        <v>11</v>
      </c>
      <c r="E242" t="s">
        <v>13</v>
      </c>
      <c r="F242" t="s">
        <v>433</v>
      </c>
      <c r="G242" t="s">
        <v>5770</v>
      </c>
      <c r="H242" t="s">
        <v>3623</v>
      </c>
      <c r="J242" s="2">
        <v>7</v>
      </c>
      <c r="K242" s="2">
        <v>1</v>
      </c>
      <c r="L242" s="2">
        <v>1</v>
      </c>
      <c r="M242" s="2">
        <v>1</v>
      </c>
      <c r="N242" s="2">
        <v>1</v>
      </c>
      <c r="O242" s="2" t="s">
        <v>1864</v>
      </c>
      <c r="P242" s="2">
        <f>SUM(J242:O242)</f>
        <v>11</v>
      </c>
    </row>
    <row r="243" spans="1:16" x14ac:dyDescent="0.25">
      <c r="A243" t="s">
        <v>5785</v>
      </c>
      <c r="B243" t="s">
        <v>972</v>
      </c>
      <c r="C243" t="s">
        <v>2185</v>
      </c>
      <c r="D243">
        <v>11</v>
      </c>
      <c r="E243" t="s">
        <v>13</v>
      </c>
      <c r="F243" t="s">
        <v>394</v>
      </c>
      <c r="G243" t="s">
        <v>395</v>
      </c>
      <c r="H243" t="s">
        <v>3710</v>
      </c>
      <c r="J243" s="2">
        <v>7</v>
      </c>
      <c r="K243" s="2">
        <v>1</v>
      </c>
      <c r="L243" s="2">
        <v>1</v>
      </c>
      <c r="M243" s="2">
        <v>0</v>
      </c>
      <c r="N243" s="2">
        <v>2</v>
      </c>
      <c r="O243" s="2" t="s">
        <v>1864</v>
      </c>
      <c r="P243" s="2">
        <f>SUM(J243:O243)</f>
        <v>11</v>
      </c>
    </row>
    <row r="244" spans="1:16" x14ac:dyDescent="0.25">
      <c r="A244" t="s">
        <v>5804</v>
      </c>
      <c r="B244" t="s">
        <v>2017</v>
      </c>
      <c r="C244" t="s">
        <v>5805</v>
      </c>
      <c r="D244">
        <v>11</v>
      </c>
      <c r="E244" t="s">
        <v>13</v>
      </c>
      <c r="F244" t="s">
        <v>411</v>
      </c>
      <c r="G244" t="s">
        <v>699</v>
      </c>
      <c r="H244" t="s">
        <v>3399</v>
      </c>
      <c r="J244" s="2">
        <v>4</v>
      </c>
      <c r="K244" s="2">
        <v>0</v>
      </c>
      <c r="L244" s="2">
        <v>7</v>
      </c>
      <c r="M244" s="2" t="s">
        <v>1864</v>
      </c>
      <c r="N244" s="2" t="s">
        <v>1864</v>
      </c>
      <c r="O244" s="2">
        <v>0</v>
      </c>
      <c r="P244" s="2">
        <f>SUM(J244:O244)</f>
        <v>11</v>
      </c>
    </row>
    <row r="245" spans="1:16" x14ac:dyDescent="0.25">
      <c r="A245" t="s">
        <v>3807</v>
      </c>
      <c r="B245" t="s">
        <v>2453</v>
      </c>
      <c r="C245" t="s">
        <v>2185</v>
      </c>
      <c r="D245">
        <v>11</v>
      </c>
      <c r="E245" t="s">
        <v>13</v>
      </c>
      <c r="F245" t="s">
        <v>1204</v>
      </c>
      <c r="G245" t="s">
        <v>1913</v>
      </c>
      <c r="H245" t="s">
        <v>3715</v>
      </c>
      <c r="J245" s="2">
        <v>7</v>
      </c>
      <c r="K245" s="2">
        <v>0</v>
      </c>
      <c r="L245" s="2">
        <v>1</v>
      </c>
      <c r="M245" s="2">
        <v>1</v>
      </c>
      <c r="N245" s="2">
        <v>1</v>
      </c>
      <c r="O245" s="2">
        <v>1</v>
      </c>
      <c r="P245" s="2">
        <f>SUM(J245:O245)</f>
        <v>11</v>
      </c>
    </row>
    <row r="246" spans="1:16" x14ac:dyDescent="0.25">
      <c r="A246" t="s">
        <v>5919</v>
      </c>
      <c r="B246" t="s">
        <v>1064</v>
      </c>
      <c r="C246" t="s">
        <v>719</v>
      </c>
      <c r="D246">
        <v>11</v>
      </c>
      <c r="E246" t="s">
        <v>13</v>
      </c>
      <c r="F246" t="s">
        <v>394</v>
      </c>
      <c r="G246" t="s">
        <v>395</v>
      </c>
      <c r="H246" t="s">
        <v>751</v>
      </c>
      <c r="J246" s="2">
        <v>7</v>
      </c>
      <c r="K246" s="2">
        <v>0</v>
      </c>
      <c r="L246" s="2">
        <v>3</v>
      </c>
      <c r="M246" s="2" t="s">
        <v>1864</v>
      </c>
      <c r="N246" s="2">
        <v>1</v>
      </c>
      <c r="O246" s="2" t="s">
        <v>1864</v>
      </c>
      <c r="P246" s="2">
        <f>SUM(J246:O246)</f>
        <v>11</v>
      </c>
    </row>
    <row r="247" spans="1:16" x14ac:dyDescent="0.25">
      <c r="A247" t="s">
        <v>5180</v>
      </c>
      <c r="B247" t="s">
        <v>456</v>
      </c>
      <c r="C247" t="s">
        <v>417</v>
      </c>
      <c r="D247">
        <v>11</v>
      </c>
      <c r="E247" t="s">
        <v>13</v>
      </c>
      <c r="F247" t="s">
        <v>394</v>
      </c>
      <c r="G247" t="s">
        <v>395</v>
      </c>
      <c r="H247" t="s">
        <v>5181</v>
      </c>
      <c r="J247" s="2">
        <v>7</v>
      </c>
      <c r="K247" s="2">
        <v>1</v>
      </c>
      <c r="L247" s="2">
        <v>2</v>
      </c>
      <c r="M247" s="2" t="s">
        <v>1864</v>
      </c>
      <c r="N247" s="2" t="s">
        <v>1864</v>
      </c>
      <c r="O247" s="2">
        <v>0</v>
      </c>
      <c r="P247" s="2">
        <f>SUM(J247:O247)</f>
        <v>10</v>
      </c>
    </row>
    <row r="248" spans="1:16" x14ac:dyDescent="0.25">
      <c r="A248" t="s">
        <v>5291</v>
      </c>
      <c r="B248" t="s">
        <v>1239</v>
      </c>
      <c r="C248" t="s">
        <v>680</v>
      </c>
      <c r="D248">
        <v>11</v>
      </c>
      <c r="E248" t="s">
        <v>13</v>
      </c>
      <c r="F248" t="s">
        <v>391</v>
      </c>
      <c r="G248" t="s">
        <v>4215</v>
      </c>
      <c r="H248" t="s">
        <v>5292</v>
      </c>
      <c r="J248" s="2">
        <v>7</v>
      </c>
      <c r="K248" s="2">
        <v>0</v>
      </c>
      <c r="L248" s="2">
        <v>0</v>
      </c>
      <c r="M248" s="2">
        <v>1</v>
      </c>
      <c r="N248" s="2">
        <v>2</v>
      </c>
      <c r="O248" s="2" t="s">
        <v>1864</v>
      </c>
      <c r="P248" s="2">
        <f>SUM(J248:O248)</f>
        <v>10</v>
      </c>
    </row>
    <row r="249" spans="1:16" x14ac:dyDescent="0.25">
      <c r="A249" t="s">
        <v>5298</v>
      </c>
      <c r="B249" t="s">
        <v>503</v>
      </c>
      <c r="C249" t="s">
        <v>449</v>
      </c>
      <c r="D249">
        <v>11</v>
      </c>
      <c r="E249" t="s">
        <v>13</v>
      </c>
      <c r="F249" t="s">
        <v>394</v>
      </c>
      <c r="G249" t="s">
        <v>395</v>
      </c>
      <c r="H249" t="s">
        <v>5299</v>
      </c>
      <c r="J249" s="2" t="s">
        <v>1864</v>
      </c>
      <c r="K249" s="2">
        <v>1</v>
      </c>
      <c r="L249" s="2">
        <v>7</v>
      </c>
      <c r="M249" s="2" t="s">
        <v>1864</v>
      </c>
      <c r="N249" s="2">
        <v>2</v>
      </c>
      <c r="O249" s="2" t="s">
        <v>1864</v>
      </c>
      <c r="P249" s="2">
        <f>SUM(J249:O249)</f>
        <v>10</v>
      </c>
    </row>
    <row r="250" spans="1:16" x14ac:dyDescent="0.25">
      <c r="A250" t="s">
        <v>5318</v>
      </c>
      <c r="B250" t="s">
        <v>792</v>
      </c>
      <c r="C250" t="s">
        <v>1146</v>
      </c>
      <c r="D250">
        <v>11</v>
      </c>
      <c r="E250" t="s">
        <v>13</v>
      </c>
      <c r="F250" t="s">
        <v>394</v>
      </c>
      <c r="G250" t="s">
        <v>395</v>
      </c>
      <c r="H250" t="s">
        <v>5319</v>
      </c>
      <c r="J250" s="2">
        <v>7</v>
      </c>
      <c r="K250" s="2">
        <v>0</v>
      </c>
      <c r="L250" s="2">
        <v>1</v>
      </c>
      <c r="M250" s="2" t="s">
        <v>1864</v>
      </c>
      <c r="N250" s="2">
        <v>2</v>
      </c>
      <c r="O250" s="2" t="s">
        <v>1864</v>
      </c>
      <c r="P250" s="2">
        <f>SUM(J250:O250)</f>
        <v>10</v>
      </c>
    </row>
    <row r="251" spans="1:16" x14ac:dyDescent="0.25">
      <c r="A251" t="s">
        <v>5450</v>
      </c>
      <c r="B251" t="s">
        <v>2051</v>
      </c>
      <c r="C251" t="s">
        <v>667</v>
      </c>
      <c r="D251">
        <v>11</v>
      </c>
      <c r="E251" t="s">
        <v>13</v>
      </c>
      <c r="F251" t="s">
        <v>394</v>
      </c>
      <c r="G251" t="s">
        <v>395</v>
      </c>
      <c r="H251" t="s">
        <v>5451</v>
      </c>
      <c r="J251" s="2" t="s">
        <v>1864</v>
      </c>
      <c r="K251" s="2">
        <v>1</v>
      </c>
      <c r="L251" s="2">
        <v>7</v>
      </c>
      <c r="M251" s="2" t="s">
        <v>1864</v>
      </c>
      <c r="N251" s="2">
        <v>2</v>
      </c>
      <c r="O251" s="2" t="s">
        <v>1864</v>
      </c>
      <c r="P251" s="2">
        <f>SUM(J251:O251)</f>
        <v>10</v>
      </c>
    </row>
    <row r="252" spans="1:16" x14ac:dyDescent="0.25">
      <c r="A252" t="s">
        <v>5460</v>
      </c>
      <c r="B252" t="s">
        <v>5461</v>
      </c>
      <c r="C252" t="s">
        <v>902</v>
      </c>
      <c r="D252">
        <v>11</v>
      </c>
      <c r="E252" t="s">
        <v>13</v>
      </c>
      <c r="F252" t="s">
        <v>433</v>
      </c>
      <c r="G252" t="s">
        <v>494</v>
      </c>
      <c r="H252" t="s">
        <v>5462</v>
      </c>
      <c r="J252" s="2">
        <v>1</v>
      </c>
      <c r="K252" s="2">
        <v>1</v>
      </c>
      <c r="L252" s="2">
        <v>7</v>
      </c>
      <c r="M252" s="2" t="s">
        <v>1864</v>
      </c>
      <c r="N252" s="2">
        <v>1</v>
      </c>
      <c r="O252" s="2" t="s">
        <v>1864</v>
      </c>
      <c r="P252" s="2">
        <f>SUM(J252:O252)</f>
        <v>10</v>
      </c>
    </row>
    <row r="253" spans="1:16" x14ac:dyDescent="0.25">
      <c r="A253" t="s">
        <v>5479</v>
      </c>
      <c r="B253" t="s">
        <v>409</v>
      </c>
      <c r="C253" t="s">
        <v>498</v>
      </c>
      <c r="D253">
        <v>11</v>
      </c>
      <c r="E253" t="s">
        <v>13</v>
      </c>
      <c r="F253" t="s">
        <v>394</v>
      </c>
      <c r="G253" t="s">
        <v>395</v>
      </c>
      <c r="H253" t="s">
        <v>5480</v>
      </c>
      <c r="J253" s="2">
        <v>7</v>
      </c>
      <c r="K253" s="2">
        <v>1</v>
      </c>
      <c r="L253" s="2">
        <v>1</v>
      </c>
      <c r="M253" s="2">
        <v>1</v>
      </c>
      <c r="N253" s="2">
        <v>0</v>
      </c>
      <c r="O253" s="2" t="s">
        <v>1864</v>
      </c>
      <c r="P253" s="2">
        <f>SUM(J253:O253)</f>
        <v>10</v>
      </c>
    </row>
    <row r="254" spans="1:16" x14ac:dyDescent="0.25">
      <c r="A254" t="s">
        <v>3062</v>
      </c>
      <c r="B254" t="s">
        <v>456</v>
      </c>
      <c r="C254" t="s">
        <v>457</v>
      </c>
      <c r="D254">
        <v>11</v>
      </c>
      <c r="E254" t="s">
        <v>13</v>
      </c>
      <c r="F254" t="s">
        <v>439</v>
      </c>
      <c r="G254" t="s">
        <v>440</v>
      </c>
      <c r="H254" t="s">
        <v>5549</v>
      </c>
      <c r="J254" s="2">
        <v>7</v>
      </c>
      <c r="K254" s="2">
        <v>0</v>
      </c>
      <c r="L254" s="2">
        <v>3</v>
      </c>
      <c r="M254" s="2" t="s">
        <v>1864</v>
      </c>
      <c r="N254" s="2">
        <v>0</v>
      </c>
      <c r="O254" s="2" t="s">
        <v>1864</v>
      </c>
      <c r="P254" s="2">
        <f>SUM(J254:O254)</f>
        <v>10</v>
      </c>
    </row>
    <row r="255" spans="1:16" x14ac:dyDescent="0.25">
      <c r="A255" t="s">
        <v>5612</v>
      </c>
      <c r="B255" t="s">
        <v>619</v>
      </c>
      <c r="C255" t="s">
        <v>636</v>
      </c>
      <c r="D255">
        <v>11</v>
      </c>
      <c r="E255" t="s">
        <v>13</v>
      </c>
      <c r="F255" t="s">
        <v>662</v>
      </c>
      <c r="G255" t="s">
        <v>663</v>
      </c>
      <c r="H255" t="s">
        <v>3151</v>
      </c>
      <c r="J255" s="2" t="s">
        <v>1864</v>
      </c>
      <c r="K255" s="2">
        <v>1</v>
      </c>
      <c r="L255" s="2">
        <v>7</v>
      </c>
      <c r="M255" s="2" t="s">
        <v>1864</v>
      </c>
      <c r="N255" s="2">
        <v>2</v>
      </c>
      <c r="O255" s="2" t="s">
        <v>1864</v>
      </c>
      <c r="P255" s="2">
        <f>SUM(J255:O255)</f>
        <v>10</v>
      </c>
    </row>
    <row r="256" spans="1:16" x14ac:dyDescent="0.25">
      <c r="A256" t="s">
        <v>5678</v>
      </c>
      <c r="B256" t="s">
        <v>690</v>
      </c>
      <c r="C256" t="s">
        <v>1013</v>
      </c>
      <c r="D256">
        <v>11</v>
      </c>
      <c r="E256" t="s">
        <v>13</v>
      </c>
      <c r="F256" t="s">
        <v>724</v>
      </c>
      <c r="G256" t="s">
        <v>725</v>
      </c>
      <c r="H256" t="s">
        <v>5679</v>
      </c>
      <c r="J256" s="2">
        <v>7</v>
      </c>
      <c r="K256" s="2">
        <v>0</v>
      </c>
      <c r="L256" s="2">
        <v>1</v>
      </c>
      <c r="M256" s="2" t="s">
        <v>1864</v>
      </c>
      <c r="N256" s="2">
        <v>2</v>
      </c>
      <c r="O256" s="2">
        <v>0</v>
      </c>
      <c r="P256" s="2">
        <f>SUM(J256:O256)</f>
        <v>10</v>
      </c>
    </row>
    <row r="257" spans="1:16" x14ac:dyDescent="0.25">
      <c r="A257" t="s">
        <v>1410</v>
      </c>
      <c r="B257" t="s">
        <v>1041</v>
      </c>
      <c r="C257" t="s">
        <v>719</v>
      </c>
      <c r="D257">
        <v>11</v>
      </c>
      <c r="E257" t="s">
        <v>13</v>
      </c>
      <c r="F257" t="s">
        <v>411</v>
      </c>
      <c r="G257" t="s">
        <v>5838</v>
      </c>
      <c r="H257" t="s">
        <v>5839</v>
      </c>
      <c r="J257" s="2" t="s">
        <v>1864</v>
      </c>
      <c r="K257" s="2">
        <v>2</v>
      </c>
      <c r="L257" s="2" t="s">
        <v>1864</v>
      </c>
      <c r="M257" s="2">
        <v>7</v>
      </c>
      <c r="N257" s="2">
        <v>1</v>
      </c>
      <c r="O257" s="2">
        <v>0</v>
      </c>
      <c r="P257" s="2">
        <f>SUM(J257:O257)</f>
        <v>10</v>
      </c>
    </row>
    <row r="258" spans="1:16" x14ac:dyDescent="0.25">
      <c r="A258" t="s">
        <v>5871</v>
      </c>
      <c r="B258" t="s">
        <v>753</v>
      </c>
      <c r="C258" t="s">
        <v>526</v>
      </c>
      <c r="D258">
        <v>11</v>
      </c>
      <c r="E258" t="s">
        <v>13</v>
      </c>
      <c r="F258" t="s">
        <v>394</v>
      </c>
      <c r="G258" t="s">
        <v>395</v>
      </c>
      <c r="H258" t="s">
        <v>5484</v>
      </c>
      <c r="J258" s="2">
        <v>7</v>
      </c>
      <c r="K258" s="2">
        <v>0</v>
      </c>
      <c r="L258" s="2">
        <v>3</v>
      </c>
      <c r="M258" s="2" t="s">
        <v>1864</v>
      </c>
      <c r="N258" s="2" t="s">
        <v>1864</v>
      </c>
      <c r="O258" s="2" t="s">
        <v>1864</v>
      </c>
      <c r="P258" s="2">
        <f>SUM(J258:O258)</f>
        <v>10</v>
      </c>
    </row>
    <row r="259" spans="1:16" x14ac:dyDescent="0.25">
      <c r="A259" t="s">
        <v>5196</v>
      </c>
      <c r="B259" t="s">
        <v>619</v>
      </c>
      <c r="C259" t="s">
        <v>5197</v>
      </c>
      <c r="D259">
        <v>11</v>
      </c>
      <c r="E259" t="s">
        <v>13</v>
      </c>
      <c r="F259" t="s">
        <v>647</v>
      </c>
      <c r="G259" t="s">
        <v>648</v>
      </c>
      <c r="H259" t="s">
        <v>5198</v>
      </c>
      <c r="J259" s="2">
        <v>7</v>
      </c>
      <c r="K259" s="2">
        <v>0</v>
      </c>
      <c r="L259" s="2">
        <v>1</v>
      </c>
      <c r="M259" s="2" t="s">
        <v>1864</v>
      </c>
      <c r="N259" s="2">
        <v>1</v>
      </c>
      <c r="O259" s="2" t="s">
        <v>1864</v>
      </c>
      <c r="P259" s="2">
        <f>SUM(J259:O259)</f>
        <v>9</v>
      </c>
    </row>
    <row r="260" spans="1:16" x14ac:dyDescent="0.25">
      <c r="A260" t="s">
        <v>5258</v>
      </c>
      <c r="B260" t="s">
        <v>5259</v>
      </c>
      <c r="C260" t="s">
        <v>5260</v>
      </c>
      <c r="D260">
        <v>11</v>
      </c>
      <c r="E260" t="s">
        <v>13</v>
      </c>
      <c r="F260" t="s">
        <v>476</v>
      </c>
      <c r="G260" t="s">
        <v>477</v>
      </c>
      <c r="H260" t="s">
        <v>5261</v>
      </c>
      <c r="J260" s="2">
        <v>7</v>
      </c>
      <c r="K260" s="2">
        <v>0</v>
      </c>
      <c r="L260" s="2">
        <v>2</v>
      </c>
      <c r="M260" s="2" t="s">
        <v>1864</v>
      </c>
      <c r="N260" s="2">
        <v>0</v>
      </c>
      <c r="O260" s="2" t="s">
        <v>1864</v>
      </c>
      <c r="P260" s="2">
        <f>SUM(J260:O260)</f>
        <v>9</v>
      </c>
    </row>
    <row r="261" spans="1:16" x14ac:dyDescent="0.25">
      <c r="A261" t="s">
        <v>5351</v>
      </c>
      <c r="B261" t="s">
        <v>802</v>
      </c>
      <c r="C261" t="s">
        <v>2472</v>
      </c>
      <c r="D261">
        <v>11</v>
      </c>
      <c r="E261" t="s">
        <v>13</v>
      </c>
      <c r="F261" t="s">
        <v>4285</v>
      </c>
      <c r="G261" t="s">
        <v>4286</v>
      </c>
      <c r="H261" t="s">
        <v>5352</v>
      </c>
      <c r="J261" s="2" t="s">
        <v>1864</v>
      </c>
      <c r="K261" s="2">
        <v>1</v>
      </c>
      <c r="L261" s="2">
        <v>7</v>
      </c>
      <c r="M261" s="2">
        <v>1</v>
      </c>
      <c r="N261" s="2">
        <v>0</v>
      </c>
      <c r="O261" s="2">
        <v>0</v>
      </c>
      <c r="P261" s="2">
        <f>SUM(J261:O261)</f>
        <v>9</v>
      </c>
    </row>
    <row r="262" spans="1:16" x14ac:dyDescent="0.25">
      <c r="A262" t="s">
        <v>748</v>
      </c>
      <c r="B262" t="s">
        <v>416</v>
      </c>
      <c r="C262" t="s">
        <v>719</v>
      </c>
      <c r="D262">
        <v>11</v>
      </c>
      <c r="E262" t="s">
        <v>13</v>
      </c>
      <c r="F262" t="s">
        <v>439</v>
      </c>
      <c r="G262" t="s">
        <v>453</v>
      </c>
      <c r="H262" t="s">
        <v>2536</v>
      </c>
      <c r="J262" s="2">
        <v>0</v>
      </c>
      <c r="K262" s="2">
        <v>0</v>
      </c>
      <c r="L262" s="2">
        <v>7</v>
      </c>
      <c r="M262" s="2">
        <v>1</v>
      </c>
      <c r="N262" s="2">
        <v>1</v>
      </c>
      <c r="O262" s="2">
        <v>0</v>
      </c>
      <c r="P262" s="2">
        <f>SUM(J262:O262)</f>
        <v>9</v>
      </c>
    </row>
    <row r="263" spans="1:16" x14ac:dyDescent="0.25">
      <c r="A263" t="s">
        <v>5362</v>
      </c>
      <c r="B263" t="s">
        <v>522</v>
      </c>
      <c r="C263" t="s">
        <v>1073</v>
      </c>
      <c r="D263">
        <v>11</v>
      </c>
      <c r="E263" t="s">
        <v>13</v>
      </c>
      <c r="F263" t="s">
        <v>439</v>
      </c>
      <c r="G263" t="s">
        <v>440</v>
      </c>
      <c r="H263" t="s">
        <v>5313</v>
      </c>
      <c r="J263" s="2" t="s">
        <v>1864</v>
      </c>
      <c r="K263" s="2">
        <v>5</v>
      </c>
      <c r="L263" s="2">
        <v>2</v>
      </c>
      <c r="M263" s="2" t="s">
        <v>1864</v>
      </c>
      <c r="N263" s="2">
        <v>2</v>
      </c>
      <c r="O263" s="2" t="s">
        <v>1864</v>
      </c>
      <c r="P263" s="2">
        <f>SUM(J263:O263)</f>
        <v>9</v>
      </c>
    </row>
    <row r="264" spans="1:16" x14ac:dyDescent="0.25">
      <c r="A264" t="s">
        <v>5526</v>
      </c>
      <c r="B264" t="s">
        <v>5527</v>
      </c>
      <c r="C264" t="s">
        <v>5528</v>
      </c>
      <c r="D264">
        <v>11</v>
      </c>
      <c r="E264" t="s">
        <v>13</v>
      </c>
      <c r="F264" t="s">
        <v>394</v>
      </c>
      <c r="G264" t="s">
        <v>4215</v>
      </c>
      <c r="H264" t="s">
        <v>5529</v>
      </c>
      <c r="J264" s="2">
        <v>6</v>
      </c>
      <c r="K264" s="2">
        <v>0</v>
      </c>
      <c r="L264" s="2">
        <v>2</v>
      </c>
      <c r="M264" s="2" t="s">
        <v>1864</v>
      </c>
      <c r="N264" s="2">
        <v>1</v>
      </c>
      <c r="O264" s="2" t="s">
        <v>1864</v>
      </c>
      <c r="P264" s="2">
        <f>SUM(J264:O264)</f>
        <v>9</v>
      </c>
    </row>
    <row r="265" spans="1:16" x14ac:dyDescent="0.25">
      <c r="A265" t="s">
        <v>4853</v>
      </c>
      <c r="B265" t="s">
        <v>690</v>
      </c>
      <c r="C265" t="s">
        <v>691</v>
      </c>
      <c r="D265">
        <v>11</v>
      </c>
      <c r="E265" t="s">
        <v>13</v>
      </c>
      <c r="F265" t="s">
        <v>394</v>
      </c>
      <c r="G265" t="s">
        <v>395</v>
      </c>
      <c r="H265" t="s">
        <v>5559</v>
      </c>
      <c r="J265" s="2">
        <v>2</v>
      </c>
      <c r="K265" s="2">
        <v>0</v>
      </c>
      <c r="L265" s="2">
        <v>7</v>
      </c>
      <c r="M265" s="2">
        <v>0</v>
      </c>
      <c r="N265" s="2">
        <v>0</v>
      </c>
      <c r="O265" s="2" t="s">
        <v>1864</v>
      </c>
      <c r="P265" s="2">
        <f>SUM(J265:O265)</f>
        <v>9</v>
      </c>
    </row>
    <row r="266" spans="1:16" x14ac:dyDescent="0.25">
      <c r="A266" t="s">
        <v>5718</v>
      </c>
      <c r="B266" t="s">
        <v>780</v>
      </c>
      <c r="C266" t="s">
        <v>461</v>
      </c>
      <c r="D266">
        <v>11</v>
      </c>
      <c r="E266" t="s">
        <v>13</v>
      </c>
      <c r="F266" t="s">
        <v>394</v>
      </c>
      <c r="G266" t="s">
        <v>395</v>
      </c>
      <c r="H266" t="s">
        <v>5719</v>
      </c>
      <c r="J266" s="2">
        <v>2</v>
      </c>
      <c r="K266" s="2" t="s">
        <v>1864</v>
      </c>
      <c r="L266" s="2">
        <v>7</v>
      </c>
      <c r="M266" s="2" t="s">
        <v>1864</v>
      </c>
      <c r="N266" s="2" t="s">
        <v>1864</v>
      </c>
      <c r="O266" s="2" t="s">
        <v>1864</v>
      </c>
      <c r="P266" s="2">
        <f>SUM(J266:O266)</f>
        <v>9</v>
      </c>
    </row>
    <row r="267" spans="1:16" x14ac:dyDescent="0.25">
      <c r="A267" t="s">
        <v>5742</v>
      </c>
      <c r="B267" t="s">
        <v>5743</v>
      </c>
      <c r="C267" t="s">
        <v>2800</v>
      </c>
      <c r="D267">
        <v>11</v>
      </c>
      <c r="E267" t="s">
        <v>13</v>
      </c>
      <c r="F267" t="s">
        <v>476</v>
      </c>
      <c r="G267" t="s">
        <v>1019</v>
      </c>
      <c r="H267" t="s">
        <v>5744</v>
      </c>
      <c r="J267" s="2">
        <v>5</v>
      </c>
      <c r="K267" s="2">
        <v>0</v>
      </c>
      <c r="L267" s="2">
        <v>1</v>
      </c>
      <c r="M267" s="2">
        <v>1</v>
      </c>
      <c r="N267" s="2">
        <v>2</v>
      </c>
      <c r="O267" s="2" t="s">
        <v>1864</v>
      </c>
      <c r="P267" s="2">
        <f>SUM(J267:O267)</f>
        <v>9</v>
      </c>
    </row>
    <row r="268" spans="1:16" x14ac:dyDescent="0.25">
      <c r="A268" t="s">
        <v>5859</v>
      </c>
      <c r="B268" t="s">
        <v>416</v>
      </c>
      <c r="C268" t="s">
        <v>719</v>
      </c>
      <c r="D268">
        <v>11</v>
      </c>
      <c r="E268" t="s">
        <v>13</v>
      </c>
      <c r="F268" t="s">
        <v>394</v>
      </c>
      <c r="G268" t="s">
        <v>395</v>
      </c>
      <c r="H268" t="s">
        <v>5860</v>
      </c>
      <c r="J268" s="2">
        <v>2</v>
      </c>
      <c r="K268" s="2" t="s">
        <v>1864</v>
      </c>
      <c r="L268" s="2" t="s">
        <v>1864</v>
      </c>
      <c r="M268" s="2">
        <v>7</v>
      </c>
      <c r="N268" s="2">
        <v>0</v>
      </c>
      <c r="O268" s="2" t="s">
        <v>1864</v>
      </c>
      <c r="P268" s="2">
        <f>SUM(J268:O268)</f>
        <v>9</v>
      </c>
    </row>
    <row r="269" spans="1:16" x14ac:dyDescent="0.25">
      <c r="A269" t="s">
        <v>5876</v>
      </c>
      <c r="B269" t="s">
        <v>684</v>
      </c>
      <c r="C269" t="s">
        <v>417</v>
      </c>
      <c r="D269">
        <v>11</v>
      </c>
      <c r="E269" t="s">
        <v>13</v>
      </c>
      <c r="F269" t="s">
        <v>394</v>
      </c>
      <c r="G269" t="s">
        <v>395</v>
      </c>
      <c r="H269" t="s">
        <v>5877</v>
      </c>
      <c r="J269" s="2">
        <v>7</v>
      </c>
      <c r="K269" s="2">
        <v>0</v>
      </c>
      <c r="L269" s="2">
        <v>0</v>
      </c>
      <c r="M269" s="2" t="s">
        <v>1864</v>
      </c>
      <c r="N269" s="2">
        <v>2</v>
      </c>
      <c r="O269" s="2" t="s">
        <v>1864</v>
      </c>
      <c r="P269" s="2">
        <f>SUM(J269:O269)</f>
        <v>9</v>
      </c>
    </row>
    <row r="270" spans="1:16" x14ac:dyDescent="0.25">
      <c r="A270" t="s">
        <v>5083</v>
      </c>
      <c r="B270" t="s">
        <v>3377</v>
      </c>
      <c r="C270" t="s">
        <v>1597</v>
      </c>
      <c r="D270">
        <v>10</v>
      </c>
      <c r="E270" t="s">
        <v>27</v>
      </c>
      <c r="F270" t="s">
        <v>312</v>
      </c>
      <c r="G270" t="s">
        <v>2683</v>
      </c>
      <c r="H270" t="s">
        <v>5084</v>
      </c>
      <c r="J270" s="2">
        <v>7</v>
      </c>
      <c r="K270" s="2">
        <v>0</v>
      </c>
      <c r="L270" s="2">
        <v>0</v>
      </c>
      <c r="M270" s="2">
        <v>0</v>
      </c>
      <c r="N270" s="2">
        <v>1</v>
      </c>
      <c r="O270" s="2">
        <v>0</v>
      </c>
      <c r="P270" s="2">
        <f>SUM(J270:O270)</f>
        <v>8</v>
      </c>
    </row>
    <row r="271" spans="1:16" x14ac:dyDescent="0.25">
      <c r="A271" t="s">
        <v>5221</v>
      </c>
      <c r="B271" t="s">
        <v>515</v>
      </c>
      <c r="C271" t="s">
        <v>2472</v>
      </c>
      <c r="D271">
        <v>11</v>
      </c>
      <c r="E271" t="s">
        <v>13</v>
      </c>
      <c r="F271" t="s">
        <v>411</v>
      </c>
      <c r="G271" t="s">
        <v>699</v>
      </c>
      <c r="H271" t="s">
        <v>1255</v>
      </c>
      <c r="J271" s="2">
        <v>7</v>
      </c>
      <c r="K271" s="2">
        <v>1</v>
      </c>
      <c r="L271" s="2" t="s">
        <v>1864</v>
      </c>
      <c r="M271" s="2" t="s">
        <v>1864</v>
      </c>
      <c r="N271" s="2">
        <v>0</v>
      </c>
      <c r="O271" s="2" t="s">
        <v>1864</v>
      </c>
      <c r="P271" s="2">
        <f>SUM(J271:O271)</f>
        <v>8</v>
      </c>
    </row>
    <row r="272" spans="1:16" x14ac:dyDescent="0.25">
      <c r="A272" t="s">
        <v>5432</v>
      </c>
      <c r="B272" t="s">
        <v>567</v>
      </c>
      <c r="C272" t="s">
        <v>457</v>
      </c>
      <c r="D272">
        <v>11</v>
      </c>
      <c r="E272" t="s">
        <v>13</v>
      </c>
      <c r="F272" t="s">
        <v>879</v>
      </c>
      <c r="G272" t="s">
        <v>882</v>
      </c>
      <c r="H272" t="s">
        <v>949</v>
      </c>
      <c r="J272" s="2">
        <v>7</v>
      </c>
      <c r="K272" s="2">
        <v>0</v>
      </c>
      <c r="L272" s="2">
        <v>1</v>
      </c>
      <c r="M272" s="2" t="s">
        <v>1864</v>
      </c>
      <c r="N272" s="2">
        <v>0</v>
      </c>
      <c r="O272" s="2">
        <v>0</v>
      </c>
      <c r="P272" s="2">
        <f>SUM(J272:O272)</f>
        <v>8</v>
      </c>
    </row>
    <row r="273" spans="1:16" x14ac:dyDescent="0.25">
      <c r="A273" t="s">
        <v>5517</v>
      </c>
      <c r="B273" t="s">
        <v>784</v>
      </c>
      <c r="C273" t="s">
        <v>449</v>
      </c>
      <c r="D273">
        <v>11</v>
      </c>
      <c r="E273" t="s">
        <v>13</v>
      </c>
      <c r="F273" t="s">
        <v>439</v>
      </c>
      <c r="G273" t="s">
        <v>440</v>
      </c>
      <c r="H273" t="s">
        <v>5518</v>
      </c>
      <c r="J273" s="2">
        <v>3</v>
      </c>
      <c r="K273" s="2">
        <v>0</v>
      </c>
      <c r="L273" s="2">
        <v>2</v>
      </c>
      <c r="M273" s="2" t="s">
        <v>1864</v>
      </c>
      <c r="N273" s="2">
        <v>3</v>
      </c>
      <c r="O273" s="2" t="s">
        <v>1864</v>
      </c>
      <c r="P273" s="2">
        <f>SUM(J273:O273)</f>
        <v>8</v>
      </c>
    </row>
    <row r="274" spans="1:16" x14ac:dyDescent="0.25">
      <c r="A274" t="s">
        <v>3075</v>
      </c>
      <c r="B274" t="s">
        <v>1111</v>
      </c>
      <c r="C274" t="s">
        <v>1073</v>
      </c>
      <c r="D274">
        <v>11</v>
      </c>
      <c r="E274" t="s">
        <v>13</v>
      </c>
      <c r="F274" t="s">
        <v>391</v>
      </c>
      <c r="G274" t="s">
        <v>750</v>
      </c>
      <c r="H274" t="s">
        <v>906</v>
      </c>
      <c r="J274" s="2">
        <v>7</v>
      </c>
      <c r="K274" s="2">
        <v>0</v>
      </c>
      <c r="L274" s="2">
        <v>1</v>
      </c>
      <c r="M274" s="2" t="s">
        <v>1864</v>
      </c>
      <c r="N274" s="2">
        <v>0</v>
      </c>
      <c r="O274" s="2">
        <v>0</v>
      </c>
      <c r="P274" s="2">
        <f>SUM(J274:O274)</f>
        <v>8</v>
      </c>
    </row>
    <row r="275" spans="1:16" x14ac:dyDescent="0.25">
      <c r="A275" t="s">
        <v>972</v>
      </c>
      <c r="B275" t="s">
        <v>5572</v>
      </c>
      <c r="C275" t="s">
        <v>483</v>
      </c>
      <c r="D275">
        <v>11</v>
      </c>
      <c r="E275" t="s">
        <v>13</v>
      </c>
      <c r="F275" t="s">
        <v>391</v>
      </c>
      <c r="G275" t="s">
        <v>2186</v>
      </c>
      <c r="H275" t="s">
        <v>5573</v>
      </c>
      <c r="J275" s="2">
        <v>7</v>
      </c>
      <c r="K275" s="2">
        <v>0</v>
      </c>
      <c r="L275" s="2">
        <v>1</v>
      </c>
      <c r="M275" s="2" t="s">
        <v>1864</v>
      </c>
      <c r="N275" s="2">
        <v>0</v>
      </c>
      <c r="O275" s="2" t="s">
        <v>1864</v>
      </c>
      <c r="P275" s="2">
        <f>SUM(J275:O275)</f>
        <v>8</v>
      </c>
    </row>
    <row r="276" spans="1:16" x14ac:dyDescent="0.25">
      <c r="A276" t="s">
        <v>5658</v>
      </c>
      <c r="B276" t="s">
        <v>768</v>
      </c>
      <c r="C276" t="s">
        <v>1518</v>
      </c>
      <c r="D276">
        <v>11</v>
      </c>
      <c r="E276" t="s">
        <v>13</v>
      </c>
      <c r="F276" t="s">
        <v>394</v>
      </c>
      <c r="G276" t="s">
        <v>395</v>
      </c>
      <c r="H276" t="s">
        <v>2505</v>
      </c>
      <c r="J276" s="2">
        <v>7</v>
      </c>
      <c r="K276" s="2">
        <v>0</v>
      </c>
      <c r="L276" s="2">
        <v>1</v>
      </c>
      <c r="M276" s="2">
        <v>0</v>
      </c>
      <c r="N276" s="2">
        <v>0</v>
      </c>
      <c r="O276" s="2">
        <v>0</v>
      </c>
      <c r="P276" s="2">
        <f>SUM(J276:O276)</f>
        <v>8</v>
      </c>
    </row>
    <row r="277" spans="1:16" x14ac:dyDescent="0.25">
      <c r="A277" t="s">
        <v>5706</v>
      </c>
      <c r="B277" t="s">
        <v>5638</v>
      </c>
      <c r="C277" t="s">
        <v>620</v>
      </c>
      <c r="D277">
        <v>11</v>
      </c>
      <c r="E277" t="s">
        <v>13</v>
      </c>
      <c r="F277" t="s">
        <v>385</v>
      </c>
      <c r="G277" t="s">
        <v>5707</v>
      </c>
      <c r="H277" t="s">
        <v>5708</v>
      </c>
      <c r="J277" s="2">
        <v>7</v>
      </c>
      <c r="K277" s="2" t="s">
        <v>1864</v>
      </c>
      <c r="L277" s="2">
        <v>1</v>
      </c>
      <c r="M277" s="2">
        <v>0</v>
      </c>
      <c r="N277" s="2">
        <v>0</v>
      </c>
      <c r="O277" s="2">
        <v>0</v>
      </c>
      <c r="P277" s="2">
        <f>SUM(J277:O277)</f>
        <v>8</v>
      </c>
    </row>
    <row r="278" spans="1:16" x14ac:dyDescent="0.25">
      <c r="A278" t="s">
        <v>2487</v>
      </c>
      <c r="B278" t="s">
        <v>5339</v>
      </c>
      <c r="C278" t="s">
        <v>705</v>
      </c>
      <c r="D278">
        <v>11</v>
      </c>
      <c r="E278" t="s">
        <v>13</v>
      </c>
      <c r="F278" t="s">
        <v>14</v>
      </c>
      <c r="G278" t="s">
        <v>490</v>
      </c>
      <c r="H278" t="s">
        <v>5874</v>
      </c>
      <c r="J278" s="2" t="s">
        <v>1864</v>
      </c>
      <c r="K278" s="2">
        <v>7</v>
      </c>
      <c r="L278" s="2" t="s">
        <v>1864</v>
      </c>
      <c r="M278" s="2" t="s">
        <v>1864</v>
      </c>
      <c r="N278" s="2">
        <v>1</v>
      </c>
      <c r="O278" s="2" t="s">
        <v>1864</v>
      </c>
      <c r="P278" s="2">
        <f>SUM(J278:O278)</f>
        <v>8</v>
      </c>
    </row>
    <row r="279" spans="1:16" x14ac:dyDescent="0.25">
      <c r="A279" t="s">
        <v>5890</v>
      </c>
      <c r="B279" t="s">
        <v>1081</v>
      </c>
      <c r="C279" t="s">
        <v>1146</v>
      </c>
      <c r="D279">
        <v>11</v>
      </c>
      <c r="E279" t="s">
        <v>13</v>
      </c>
      <c r="F279" t="s">
        <v>394</v>
      </c>
      <c r="G279" t="s">
        <v>395</v>
      </c>
      <c r="H279" t="s">
        <v>5759</v>
      </c>
      <c r="J279" s="2">
        <v>2</v>
      </c>
      <c r="K279" s="2">
        <v>1</v>
      </c>
      <c r="L279" s="2">
        <v>4</v>
      </c>
      <c r="M279" s="2" t="s">
        <v>1864</v>
      </c>
      <c r="N279" s="2">
        <v>1</v>
      </c>
      <c r="O279" s="2">
        <v>0</v>
      </c>
      <c r="P279" s="2">
        <f>SUM(J279:O279)</f>
        <v>8</v>
      </c>
    </row>
    <row r="280" spans="1:16" x14ac:dyDescent="0.25">
      <c r="A280" t="s">
        <v>5920</v>
      </c>
      <c r="B280" t="s">
        <v>619</v>
      </c>
      <c r="C280" t="s">
        <v>461</v>
      </c>
      <c r="D280">
        <v>11</v>
      </c>
      <c r="E280" t="s">
        <v>13</v>
      </c>
      <c r="F280" t="s">
        <v>391</v>
      </c>
      <c r="G280" t="s">
        <v>2186</v>
      </c>
      <c r="H280" t="s">
        <v>5921</v>
      </c>
      <c r="J280" s="2">
        <v>3</v>
      </c>
      <c r="K280" s="2">
        <v>2</v>
      </c>
      <c r="L280" s="2">
        <v>1</v>
      </c>
      <c r="M280" s="2" t="s">
        <v>1864</v>
      </c>
      <c r="N280" s="2">
        <v>2</v>
      </c>
      <c r="O280" s="2" t="s">
        <v>1864</v>
      </c>
      <c r="P280" s="2">
        <f>SUM(J280:O280)</f>
        <v>8</v>
      </c>
    </row>
    <row r="281" spans="1:16" x14ac:dyDescent="0.25">
      <c r="A281" t="s">
        <v>5465</v>
      </c>
      <c r="B281" t="s">
        <v>972</v>
      </c>
      <c r="C281" t="s">
        <v>5303</v>
      </c>
      <c r="D281">
        <v>11</v>
      </c>
      <c r="E281" t="s">
        <v>13</v>
      </c>
      <c r="F281" t="s">
        <v>439</v>
      </c>
      <c r="G281" t="s">
        <v>440</v>
      </c>
      <c r="H281" t="s">
        <v>5466</v>
      </c>
      <c r="J281" s="2">
        <v>2</v>
      </c>
      <c r="K281" s="2">
        <v>1</v>
      </c>
      <c r="L281" s="2">
        <v>1</v>
      </c>
      <c r="M281" s="2">
        <v>1</v>
      </c>
      <c r="N281" s="2">
        <v>2</v>
      </c>
      <c r="O281" s="2" t="s">
        <v>1864</v>
      </c>
      <c r="P281" s="2">
        <f>SUM(J281:O281)</f>
        <v>7</v>
      </c>
    </row>
    <row r="282" spans="1:16" x14ac:dyDescent="0.25">
      <c r="A282" t="s">
        <v>5634</v>
      </c>
      <c r="B282" t="s">
        <v>775</v>
      </c>
      <c r="C282" t="s">
        <v>444</v>
      </c>
      <c r="D282">
        <v>11</v>
      </c>
      <c r="E282" t="s">
        <v>13</v>
      </c>
      <c r="F282" t="s">
        <v>394</v>
      </c>
      <c r="G282" t="s">
        <v>395</v>
      </c>
      <c r="H282" t="s">
        <v>5635</v>
      </c>
      <c r="J282" s="2">
        <v>2</v>
      </c>
      <c r="K282" s="2">
        <v>0</v>
      </c>
      <c r="L282" s="2">
        <v>5</v>
      </c>
      <c r="M282" s="2" t="s">
        <v>1864</v>
      </c>
      <c r="N282" s="2">
        <v>0</v>
      </c>
      <c r="O282" s="2" t="s">
        <v>1864</v>
      </c>
      <c r="P282" s="2">
        <f>SUM(J282:O282)</f>
        <v>7</v>
      </c>
    </row>
    <row r="283" spans="1:16" x14ac:dyDescent="0.25">
      <c r="A283" t="s">
        <v>5775</v>
      </c>
      <c r="B283" t="s">
        <v>972</v>
      </c>
      <c r="C283" t="s">
        <v>444</v>
      </c>
      <c r="D283">
        <v>11</v>
      </c>
      <c r="E283" t="s">
        <v>13</v>
      </c>
      <c r="F283" t="s">
        <v>1877</v>
      </c>
      <c r="G283" t="s">
        <v>1878</v>
      </c>
      <c r="H283" t="s">
        <v>5776</v>
      </c>
      <c r="J283" s="2">
        <v>3</v>
      </c>
      <c r="K283" s="2">
        <v>1</v>
      </c>
      <c r="L283" s="2">
        <v>2</v>
      </c>
      <c r="M283" s="2">
        <v>1</v>
      </c>
      <c r="N283" s="2">
        <v>0</v>
      </c>
      <c r="O283" s="2" t="s">
        <v>1864</v>
      </c>
      <c r="P283" s="2">
        <f>SUM(J283:O283)</f>
        <v>7</v>
      </c>
    </row>
    <row r="284" spans="1:16" x14ac:dyDescent="0.25">
      <c r="A284" t="s">
        <v>5123</v>
      </c>
      <c r="B284" t="s">
        <v>701</v>
      </c>
      <c r="C284" t="s">
        <v>3723</v>
      </c>
      <c r="D284">
        <v>11</v>
      </c>
      <c r="E284" t="s">
        <v>13</v>
      </c>
      <c r="F284" t="s">
        <v>439</v>
      </c>
      <c r="G284" t="s">
        <v>706</v>
      </c>
      <c r="H284" t="s">
        <v>5124</v>
      </c>
      <c r="J284" s="2">
        <v>0</v>
      </c>
      <c r="K284" s="2">
        <v>1</v>
      </c>
      <c r="L284" s="2">
        <v>3</v>
      </c>
      <c r="M284" s="2" t="s">
        <v>1864</v>
      </c>
      <c r="N284" s="2">
        <v>2</v>
      </c>
      <c r="O284" s="2">
        <v>0</v>
      </c>
      <c r="P284" s="2">
        <f>SUM(J284:O284)</f>
        <v>6</v>
      </c>
    </row>
    <row r="285" spans="1:16" x14ac:dyDescent="0.25">
      <c r="A285" t="s">
        <v>1990</v>
      </c>
      <c r="B285" t="s">
        <v>522</v>
      </c>
      <c r="C285" t="s">
        <v>417</v>
      </c>
      <c r="D285">
        <v>11</v>
      </c>
      <c r="E285" t="s">
        <v>13</v>
      </c>
      <c r="F285" t="s">
        <v>4285</v>
      </c>
      <c r="G285" t="s">
        <v>4286</v>
      </c>
      <c r="H285" t="s">
        <v>5300</v>
      </c>
      <c r="J285" s="2">
        <v>3</v>
      </c>
      <c r="K285" s="2">
        <v>0</v>
      </c>
      <c r="L285" s="2">
        <v>0</v>
      </c>
      <c r="M285" s="2">
        <v>1</v>
      </c>
      <c r="N285" s="2">
        <v>2</v>
      </c>
      <c r="O285" s="2" t="s">
        <v>1864</v>
      </c>
      <c r="P285" s="2">
        <f>SUM(J285:O285)</f>
        <v>6</v>
      </c>
    </row>
    <row r="286" spans="1:16" x14ac:dyDescent="0.25">
      <c r="A286" t="s">
        <v>2936</v>
      </c>
      <c r="B286" t="s">
        <v>416</v>
      </c>
      <c r="C286" t="s">
        <v>417</v>
      </c>
      <c r="D286">
        <v>11</v>
      </c>
      <c r="E286" t="s">
        <v>13</v>
      </c>
      <c r="F286" t="s">
        <v>394</v>
      </c>
      <c r="G286" t="s">
        <v>395</v>
      </c>
      <c r="H286" t="s">
        <v>5397</v>
      </c>
      <c r="J286" s="2">
        <v>2</v>
      </c>
      <c r="K286" s="2">
        <v>0</v>
      </c>
      <c r="L286" s="2">
        <v>2</v>
      </c>
      <c r="M286" s="2">
        <v>1</v>
      </c>
      <c r="N286" s="2">
        <v>0</v>
      </c>
      <c r="O286" s="2">
        <v>0</v>
      </c>
      <c r="P286" s="2">
        <f>SUM(J286:O286)</f>
        <v>5</v>
      </c>
    </row>
    <row r="287" spans="1:16" x14ac:dyDescent="0.25">
      <c r="A287" t="s">
        <v>5745</v>
      </c>
      <c r="B287" t="s">
        <v>619</v>
      </c>
      <c r="C287" t="s">
        <v>781</v>
      </c>
      <c r="D287">
        <v>11</v>
      </c>
      <c r="E287" t="s">
        <v>484</v>
      </c>
      <c r="F287" t="s">
        <v>4322</v>
      </c>
      <c r="G287" t="s">
        <v>5746</v>
      </c>
      <c r="H287" t="s">
        <v>5747</v>
      </c>
      <c r="J287" s="2" t="s">
        <v>1864</v>
      </c>
      <c r="K287" s="2">
        <v>2</v>
      </c>
      <c r="L287" s="2">
        <v>2</v>
      </c>
      <c r="M287" s="2">
        <v>1</v>
      </c>
      <c r="N287" s="2">
        <v>0</v>
      </c>
      <c r="O287" s="2">
        <v>0</v>
      </c>
      <c r="P287" s="2">
        <f>SUM(J287:O287)</f>
        <v>5</v>
      </c>
    </row>
    <row r="288" spans="1:16" x14ac:dyDescent="0.25">
      <c r="A288" t="s">
        <v>2022</v>
      </c>
      <c r="B288" t="s">
        <v>690</v>
      </c>
      <c r="C288" t="s">
        <v>1006</v>
      </c>
      <c r="D288">
        <v>11</v>
      </c>
      <c r="E288" t="s">
        <v>13</v>
      </c>
      <c r="F288" t="s">
        <v>411</v>
      </c>
      <c r="G288" t="s">
        <v>412</v>
      </c>
      <c r="H288" t="s">
        <v>5333</v>
      </c>
      <c r="J288" s="2" t="s">
        <v>1864</v>
      </c>
      <c r="K288" s="2" t="s">
        <v>1864</v>
      </c>
      <c r="L288" s="2">
        <v>1</v>
      </c>
      <c r="M288" s="2" t="s">
        <v>1864</v>
      </c>
      <c r="N288" s="2">
        <v>2</v>
      </c>
      <c r="O288" s="2">
        <v>0</v>
      </c>
      <c r="P288" s="2">
        <f>SUM(J288:O288)</f>
        <v>3</v>
      </c>
    </row>
    <row r="289" spans="1:16" x14ac:dyDescent="0.25">
      <c r="A289" t="s">
        <v>5619</v>
      </c>
      <c r="B289" t="s">
        <v>1997</v>
      </c>
      <c r="C289" t="s">
        <v>461</v>
      </c>
      <c r="D289">
        <v>11</v>
      </c>
      <c r="E289" t="s">
        <v>13</v>
      </c>
      <c r="F289" t="s">
        <v>394</v>
      </c>
      <c r="G289" t="s">
        <v>395</v>
      </c>
      <c r="H289" t="s">
        <v>4644</v>
      </c>
      <c r="J289" s="2">
        <v>0</v>
      </c>
      <c r="K289" s="2">
        <v>0</v>
      </c>
      <c r="L289" s="2">
        <v>2</v>
      </c>
      <c r="M289" s="2" t="s">
        <v>1864</v>
      </c>
      <c r="N289" s="2">
        <v>1</v>
      </c>
      <c r="O289" s="2" t="s">
        <v>1864</v>
      </c>
      <c r="P289" s="2">
        <f>SUM(J289:O289)</f>
        <v>3</v>
      </c>
    </row>
    <row r="290" spans="1:16" x14ac:dyDescent="0.25">
      <c r="A290" t="s">
        <v>5592</v>
      </c>
      <c r="B290" t="s">
        <v>5593</v>
      </c>
      <c r="C290" t="s">
        <v>5594</v>
      </c>
      <c r="D290">
        <v>11</v>
      </c>
      <c r="E290" t="s">
        <v>604</v>
      </c>
      <c r="F290" t="s">
        <v>605</v>
      </c>
      <c r="G290" t="s">
        <v>605</v>
      </c>
      <c r="H290" t="s">
        <v>5595</v>
      </c>
      <c r="J290" s="2" t="s">
        <v>1864</v>
      </c>
      <c r="K290" s="2">
        <v>0</v>
      </c>
      <c r="L290" s="2">
        <v>2</v>
      </c>
      <c r="M290" s="2" t="s">
        <v>1864</v>
      </c>
      <c r="N290" s="2" t="s">
        <v>1864</v>
      </c>
      <c r="O290" s="2">
        <v>0</v>
      </c>
      <c r="P290" s="2">
        <f>SUM(J290:O290)</f>
        <v>2</v>
      </c>
    </row>
    <row r="291" spans="1:16" x14ac:dyDescent="0.25">
      <c r="A291" t="s">
        <v>5671</v>
      </c>
      <c r="B291" t="s">
        <v>574</v>
      </c>
      <c r="C291" t="s">
        <v>449</v>
      </c>
      <c r="D291">
        <v>11</v>
      </c>
      <c r="E291" t="s">
        <v>13</v>
      </c>
      <c r="F291" t="s">
        <v>647</v>
      </c>
      <c r="G291" t="s">
        <v>5672</v>
      </c>
      <c r="H291" t="s">
        <v>5673</v>
      </c>
      <c r="J291" s="2" t="s">
        <v>1864</v>
      </c>
      <c r="K291" s="2" t="s">
        <v>1864</v>
      </c>
      <c r="L291" s="2">
        <v>2</v>
      </c>
      <c r="M291" s="2" t="s">
        <v>1864</v>
      </c>
      <c r="N291" s="2" t="s">
        <v>1864</v>
      </c>
      <c r="O291" s="2" t="s">
        <v>1864</v>
      </c>
      <c r="P291" s="2">
        <f>SUM(J291:O291)</f>
        <v>2</v>
      </c>
    </row>
    <row r="292" spans="1:16" x14ac:dyDescent="0.25">
      <c r="A292" t="s">
        <v>5070</v>
      </c>
      <c r="B292" t="s">
        <v>5071</v>
      </c>
      <c r="C292" t="s">
        <v>5072</v>
      </c>
      <c r="D292">
        <v>11</v>
      </c>
      <c r="E292" t="s">
        <v>27</v>
      </c>
      <c r="F292" t="s">
        <v>34</v>
      </c>
      <c r="G292" t="s">
        <v>93</v>
      </c>
      <c r="H292" t="s">
        <v>5073</v>
      </c>
      <c r="J292" s="2" t="s">
        <v>1864</v>
      </c>
      <c r="K292" s="2" t="s">
        <v>1864</v>
      </c>
      <c r="L292" s="2" t="s">
        <v>1864</v>
      </c>
      <c r="M292" s="2" t="s">
        <v>1864</v>
      </c>
      <c r="N292" s="2" t="s">
        <v>1864</v>
      </c>
      <c r="O292" s="2" t="s">
        <v>1864</v>
      </c>
      <c r="P292" s="2">
        <f>SUM(J292:O292)</f>
        <v>0</v>
      </c>
    </row>
    <row r="293" spans="1:16" x14ac:dyDescent="0.25">
      <c r="A293" t="s">
        <v>5074</v>
      </c>
      <c r="B293" t="s">
        <v>5075</v>
      </c>
      <c r="C293" t="s">
        <v>5076</v>
      </c>
      <c r="D293">
        <v>11</v>
      </c>
      <c r="E293" t="s">
        <v>1679</v>
      </c>
      <c r="F293" t="s">
        <v>1680</v>
      </c>
      <c r="G293" t="s">
        <v>1681</v>
      </c>
      <c r="H293" t="s">
        <v>5077</v>
      </c>
      <c r="J293" s="2" t="s">
        <v>1864</v>
      </c>
      <c r="K293" s="2" t="s">
        <v>1864</v>
      </c>
      <c r="L293" s="2" t="s">
        <v>1864</v>
      </c>
      <c r="M293" s="2" t="s">
        <v>1864</v>
      </c>
      <c r="N293" s="2" t="s">
        <v>1864</v>
      </c>
      <c r="O293" s="2" t="s">
        <v>1864</v>
      </c>
      <c r="P293" s="2">
        <f>SUM(J293:O293)</f>
        <v>0</v>
      </c>
    </row>
    <row r="294" spans="1:16" x14ac:dyDescent="0.25">
      <c r="A294" t="s">
        <v>5085</v>
      </c>
      <c r="B294" t="s">
        <v>5086</v>
      </c>
      <c r="C294" t="s">
        <v>1864</v>
      </c>
      <c r="D294">
        <v>11</v>
      </c>
      <c r="E294" t="s">
        <v>3900</v>
      </c>
      <c r="F294" t="s">
        <v>3901</v>
      </c>
      <c r="G294" t="s">
        <v>5087</v>
      </c>
      <c r="H294" t="s">
        <v>5088</v>
      </c>
      <c r="J294" s="2" t="s">
        <v>1864</v>
      </c>
      <c r="K294" s="2" t="s">
        <v>1864</v>
      </c>
      <c r="L294" s="2" t="s">
        <v>1864</v>
      </c>
      <c r="M294" s="2" t="s">
        <v>1864</v>
      </c>
      <c r="N294" s="2" t="s">
        <v>1864</v>
      </c>
      <c r="O294" s="2" t="s">
        <v>1864</v>
      </c>
      <c r="P294" s="2">
        <f>SUM(J294:O294)</f>
        <v>0</v>
      </c>
    </row>
    <row r="295" spans="1:16" x14ac:dyDescent="0.25">
      <c r="A295" t="s">
        <v>5092</v>
      </c>
      <c r="B295" t="s">
        <v>5093</v>
      </c>
      <c r="C295" t="s">
        <v>5092</v>
      </c>
      <c r="D295">
        <v>11</v>
      </c>
      <c r="E295" t="s">
        <v>1679</v>
      </c>
      <c r="F295" t="s">
        <v>1680</v>
      </c>
      <c r="G295" t="s">
        <v>5094</v>
      </c>
      <c r="H295">
        <v>220</v>
      </c>
      <c r="J295" s="2" t="s">
        <v>1864</v>
      </c>
      <c r="K295" s="2" t="s">
        <v>1864</v>
      </c>
      <c r="L295" s="2" t="s">
        <v>1864</v>
      </c>
      <c r="M295" s="2" t="s">
        <v>1864</v>
      </c>
      <c r="N295" s="2" t="s">
        <v>1864</v>
      </c>
      <c r="O295" s="2" t="s">
        <v>1864</v>
      </c>
      <c r="P295" s="2">
        <f>SUM(J295:O295)</f>
        <v>0</v>
      </c>
    </row>
    <row r="296" spans="1:16" x14ac:dyDescent="0.25">
      <c r="A296" t="s">
        <v>5099</v>
      </c>
      <c r="B296" t="s">
        <v>5100</v>
      </c>
      <c r="C296" t="s">
        <v>5101</v>
      </c>
      <c r="D296">
        <v>10</v>
      </c>
      <c r="E296" t="s">
        <v>27</v>
      </c>
      <c r="F296" t="s">
        <v>201</v>
      </c>
      <c r="G296" t="s">
        <v>5102</v>
      </c>
      <c r="H296" t="s">
        <v>5103</v>
      </c>
      <c r="J296" s="2" t="s">
        <v>1864</v>
      </c>
      <c r="K296" s="2" t="s">
        <v>1864</v>
      </c>
      <c r="L296" s="2" t="s">
        <v>1864</v>
      </c>
      <c r="M296" s="2" t="s">
        <v>1864</v>
      </c>
      <c r="N296" s="2" t="s">
        <v>1864</v>
      </c>
      <c r="O296" s="2" t="s">
        <v>1864</v>
      </c>
      <c r="P296" s="2">
        <f>SUM(J296:O296)</f>
        <v>0</v>
      </c>
    </row>
    <row r="297" spans="1:16" x14ac:dyDescent="0.25">
      <c r="A297" t="s">
        <v>5116</v>
      </c>
      <c r="B297" t="s">
        <v>4445</v>
      </c>
      <c r="C297" t="s">
        <v>714</v>
      </c>
      <c r="D297">
        <v>11</v>
      </c>
      <c r="E297" t="s">
        <v>13</v>
      </c>
      <c r="F297" t="s">
        <v>411</v>
      </c>
      <c r="G297" t="s">
        <v>699</v>
      </c>
      <c r="H297" t="s">
        <v>5117</v>
      </c>
      <c r="J297" s="2" t="s">
        <v>1864</v>
      </c>
      <c r="K297" s="2" t="s">
        <v>1864</v>
      </c>
      <c r="L297" s="2" t="s">
        <v>1864</v>
      </c>
      <c r="M297" s="2" t="s">
        <v>1864</v>
      </c>
      <c r="N297" s="2" t="s">
        <v>1864</v>
      </c>
      <c r="O297" s="2" t="s">
        <v>1864</v>
      </c>
      <c r="P297" s="2">
        <f>SUM(J297:O297)</f>
        <v>0</v>
      </c>
    </row>
    <row r="298" spans="1:16" x14ac:dyDescent="0.25">
      <c r="A298" t="s">
        <v>5118</v>
      </c>
      <c r="B298" t="s">
        <v>1309</v>
      </c>
      <c r="C298" t="s">
        <v>878</v>
      </c>
      <c r="D298">
        <v>11</v>
      </c>
      <c r="E298" t="s">
        <v>13</v>
      </c>
      <c r="F298" t="s">
        <v>2270</v>
      </c>
      <c r="G298" t="s">
        <v>5119</v>
      </c>
      <c r="H298" t="s">
        <v>5120</v>
      </c>
      <c r="J298" s="2" t="s">
        <v>1864</v>
      </c>
      <c r="K298" s="2" t="s">
        <v>1864</v>
      </c>
      <c r="L298" s="2" t="s">
        <v>1864</v>
      </c>
      <c r="M298" s="2" t="s">
        <v>1864</v>
      </c>
      <c r="N298" s="2" t="s">
        <v>1864</v>
      </c>
      <c r="O298" s="2" t="s">
        <v>1864</v>
      </c>
      <c r="P298" s="2">
        <f>SUM(J298:O298)</f>
        <v>0</v>
      </c>
    </row>
    <row r="299" spans="1:16" x14ac:dyDescent="0.25">
      <c r="A299" t="s">
        <v>5121</v>
      </c>
      <c r="B299" t="s">
        <v>733</v>
      </c>
      <c r="C299" t="s">
        <v>475</v>
      </c>
      <c r="D299">
        <v>11</v>
      </c>
      <c r="E299" t="s">
        <v>13</v>
      </c>
      <c r="F299" t="s">
        <v>476</v>
      </c>
      <c r="G299" t="s">
        <v>477</v>
      </c>
      <c r="H299" t="s">
        <v>478</v>
      </c>
      <c r="J299" s="2" t="s">
        <v>1864</v>
      </c>
      <c r="K299" s="2" t="s">
        <v>1864</v>
      </c>
      <c r="L299" s="2" t="s">
        <v>1864</v>
      </c>
      <c r="M299" s="2" t="s">
        <v>1864</v>
      </c>
      <c r="N299" s="2" t="s">
        <v>1864</v>
      </c>
      <c r="O299" s="2" t="s">
        <v>1864</v>
      </c>
      <c r="P299" s="2">
        <f>SUM(J299:O299)</f>
        <v>0</v>
      </c>
    </row>
    <row r="300" spans="1:16" x14ac:dyDescent="0.25">
      <c r="A300" t="s">
        <v>5131</v>
      </c>
      <c r="B300" t="s">
        <v>619</v>
      </c>
      <c r="C300" t="s">
        <v>535</v>
      </c>
      <c r="D300">
        <v>11</v>
      </c>
      <c r="E300" t="s">
        <v>13</v>
      </c>
      <c r="F300" t="s">
        <v>21</v>
      </c>
      <c r="G300" t="s">
        <v>22</v>
      </c>
      <c r="H300" t="s">
        <v>5132</v>
      </c>
      <c r="J300" s="2" t="s">
        <v>1864</v>
      </c>
      <c r="K300" s="2" t="s">
        <v>1864</v>
      </c>
      <c r="L300" s="2" t="s">
        <v>1864</v>
      </c>
      <c r="M300" s="2" t="s">
        <v>1864</v>
      </c>
      <c r="N300" s="2" t="s">
        <v>1864</v>
      </c>
      <c r="O300" s="2" t="s">
        <v>1864</v>
      </c>
      <c r="P300" s="2">
        <f>SUM(J300:O300)</f>
        <v>0</v>
      </c>
    </row>
    <row r="301" spans="1:16" x14ac:dyDescent="0.25">
      <c r="A301" t="s">
        <v>5141</v>
      </c>
      <c r="B301" t="s">
        <v>522</v>
      </c>
      <c r="C301" t="s">
        <v>504</v>
      </c>
      <c r="D301">
        <v>11</v>
      </c>
      <c r="E301" t="s">
        <v>13</v>
      </c>
      <c r="F301" t="s">
        <v>394</v>
      </c>
      <c r="G301" t="s">
        <v>395</v>
      </c>
      <c r="H301" t="s">
        <v>5142</v>
      </c>
      <c r="J301" s="2" t="s">
        <v>1864</v>
      </c>
      <c r="K301" s="2" t="s">
        <v>1864</v>
      </c>
      <c r="L301" s="2" t="s">
        <v>1864</v>
      </c>
      <c r="M301" s="2" t="s">
        <v>1864</v>
      </c>
      <c r="N301" s="2" t="s">
        <v>1864</v>
      </c>
      <c r="O301" s="2" t="s">
        <v>1864</v>
      </c>
      <c r="P301" s="2">
        <f>SUM(J301:O301)</f>
        <v>0</v>
      </c>
    </row>
    <row r="302" spans="1:16" x14ac:dyDescent="0.25">
      <c r="A302" t="s">
        <v>5145</v>
      </c>
      <c r="B302" t="s">
        <v>5146</v>
      </c>
      <c r="C302" t="s">
        <v>4654</v>
      </c>
      <c r="D302">
        <v>11</v>
      </c>
      <c r="E302" t="s">
        <v>13</v>
      </c>
      <c r="F302" t="s">
        <v>4285</v>
      </c>
      <c r="G302" t="s">
        <v>4286</v>
      </c>
      <c r="H302" t="s">
        <v>5147</v>
      </c>
      <c r="J302" s="2" t="s">
        <v>1864</v>
      </c>
      <c r="K302" s="2" t="s">
        <v>1864</v>
      </c>
      <c r="L302" s="2" t="s">
        <v>1864</v>
      </c>
      <c r="M302" s="2" t="s">
        <v>1864</v>
      </c>
      <c r="N302" s="2" t="s">
        <v>1864</v>
      </c>
      <c r="O302" s="2" t="s">
        <v>1864</v>
      </c>
      <c r="P302" s="2">
        <f>SUM(J302:O302)</f>
        <v>0</v>
      </c>
    </row>
    <row r="303" spans="1:16" x14ac:dyDescent="0.25">
      <c r="A303" t="s">
        <v>5150</v>
      </c>
      <c r="B303" t="s">
        <v>503</v>
      </c>
      <c r="C303" t="s">
        <v>438</v>
      </c>
      <c r="D303">
        <v>11</v>
      </c>
      <c r="E303" t="s">
        <v>13</v>
      </c>
      <c r="F303" t="s">
        <v>1338</v>
      </c>
      <c r="G303" t="s">
        <v>1339</v>
      </c>
      <c r="H303" t="s">
        <v>5151</v>
      </c>
      <c r="J303" s="2" t="s">
        <v>1864</v>
      </c>
      <c r="K303" s="2" t="s">
        <v>1864</v>
      </c>
      <c r="L303" s="2" t="s">
        <v>1864</v>
      </c>
      <c r="M303" s="2" t="s">
        <v>1864</v>
      </c>
      <c r="N303" s="2" t="s">
        <v>1864</v>
      </c>
      <c r="O303" s="2" t="s">
        <v>1864</v>
      </c>
      <c r="P303" s="2">
        <f>SUM(J303:O303)</f>
        <v>0</v>
      </c>
    </row>
    <row r="304" spans="1:16" x14ac:dyDescent="0.25">
      <c r="A304" t="s">
        <v>5153</v>
      </c>
      <c r="B304" t="s">
        <v>5154</v>
      </c>
      <c r="C304" t="s">
        <v>545</v>
      </c>
      <c r="D304">
        <v>11</v>
      </c>
      <c r="E304" t="s">
        <v>13</v>
      </c>
      <c r="F304" t="s">
        <v>394</v>
      </c>
      <c r="G304" t="s">
        <v>4215</v>
      </c>
      <c r="H304" t="s">
        <v>4660</v>
      </c>
      <c r="J304" s="2" t="s">
        <v>1864</v>
      </c>
      <c r="K304" s="2" t="s">
        <v>1864</v>
      </c>
      <c r="L304" s="2" t="s">
        <v>1864</v>
      </c>
      <c r="M304" s="2" t="s">
        <v>1864</v>
      </c>
      <c r="N304" s="2" t="s">
        <v>1864</v>
      </c>
      <c r="O304" s="2" t="s">
        <v>1864</v>
      </c>
      <c r="P304" s="2">
        <f>SUM(J304:O304)</f>
        <v>0</v>
      </c>
    </row>
    <row r="305" spans="1:16" x14ac:dyDescent="0.25">
      <c r="A305" t="s">
        <v>5155</v>
      </c>
      <c r="B305" t="s">
        <v>5156</v>
      </c>
      <c r="C305" t="s">
        <v>5157</v>
      </c>
      <c r="D305">
        <v>9</v>
      </c>
      <c r="E305" t="s">
        <v>27</v>
      </c>
      <c r="F305" t="s">
        <v>34</v>
      </c>
      <c r="G305" t="s">
        <v>35</v>
      </c>
      <c r="H305" t="s">
        <v>5158</v>
      </c>
      <c r="J305" s="2" t="s">
        <v>1864</v>
      </c>
      <c r="K305" s="2" t="s">
        <v>1864</v>
      </c>
      <c r="L305" s="2" t="s">
        <v>1864</v>
      </c>
      <c r="M305" s="2" t="s">
        <v>1864</v>
      </c>
      <c r="N305" s="2" t="s">
        <v>1864</v>
      </c>
      <c r="O305" s="2" t="s">
        <v>1864</v>
      </c>
      <c r="P305" s="2">
        <f>SUM(J305:O305)</f>
        <v>0</v>
      </c>
    </row>
    <row r="306" spans="1:16" x14ac:dyDescent="0.25">
      <c r="A306" t="s">
        <v>5162</v>
      </c>
      <c r="B306" t="s">
        <v>525</v>
      </c>
      <c r="C306" t="s">
        <v>449</v>
      </c>
      <c r="D306">
        <v>11</v>
      </c>
      <c r="E306" t="s">
        <v>13</v>
      </c>
      <c r="F306" t="s">
        <v>439</v>
      </c>
      <c r="G306" t="s">
        <v>440</v>
      </c>
      <c r="H306" t="s">
        <v>5163</v>
      </c>
      <c r="J306" s="2" t="s">
        <v>1864</v>
      </c>
      <c r="K306" s="2" t="s">
        <v>1864</v>
      </c>
      <c r="L306" s="2" t="s">
        <v>1864</v>
      </c>
      <c r="M306" s="2" t="s">
        <v>1864</v>
      </c>
      <c r="N306" s="2" t="s">
        <v>1864</v>
      </c>
      <c r="O306" s="2" t="s">
        <v>1864</v>
      </c>
      <c r="P306" s="2">
        <f>SUM(J306:O306)</f>
        <v>0</v>
      </c>
    </row>
    <row r="307" spans="1:16" x14ac:dyDescent="0.25">
      <c r="A307" t="s">
        <v>5168</v>
      </c>
      <c r="B307" t="s">
        <v>1809</v>
      </c>
      <c r="C307" t="s">
        <v>5005</v>
      </c>
      <c r="D307">
        <v>11</v>
      </c>
      <c r="E307" t="s">
        <v>13</v>
      </c>
      <c r="F307" t="s">
        <v>411</v>
      </c>
      <c r="G307" t="s">
        <v>412</v>
      </c>
      <c r="H307" t="s">
        <v>5117</v>
      </c>
      <c r="J307" s="2" t="s">
        <v>1864</v>
      </c>
      <c r="K307" s="2" t="s">
        <v>1864</v>
      </c>
      <c r="L307" s="2" t="s">
        <v>1864</v>
      </c>
      <c r="M307" s="2" t="s">
        <v>1864</v>
      </c>
      <c r="N307" s="2" t="s">
        <v>1864</v>
      </c>
      <c r="O307" s="2" t="s">
        <v>1864</v>
      </c>
      <c r="P307" s="2">
        <f>SUM(J307:O307)</f>
        <v>0</v>
      </c>
    </row>
    <row r="308" spans="1:16" x14ac:dyDescent="0.25">
      <c r="A308" t="s">
        <v>5185</v>
      </c>
      <c r="B308" t="s">
        <v>497</v>
      </c>
      <c r="C308" t="s">
        <v>512</v>
      </c>
      <c r="D308">
        <v>11</v>
      </c>
      <c r="E308" t="s">
        <v>13</v>
      </c>
      <c r="F308" t="s">
        <v>1362</v>
      </c>
      <c r="G308" t="s">
        <v>5186</v>
      </c>
      <c r="H308" t="s">
        <v>5187</v>
      </c>
      <c r="J308" s="2" t="s">
        <v>1864</v>
      </c>
      <c r="K308" s="2" t="s">
        <v>1864</v>
      </c>
      <c r="L308" s="2" t="s">
        <v>1864</v>
      </c>
      <c r="M308" s="2" t="s">
        <v>1864</v>
      </c>
      <c r="N308" s="2" t="s">
        <v>1864</v>
      </c>
      <c r="O308" s="2" t="s">
        <v>1864</v>
      </c>
      <c r="P308" s="2">
        <f>SUM(J308:O308)</f>
        <v>0</v>
      </c>
    </row>
    <row r="309" spans="1:16" x14ac:dyDescent="0.25">
      <c r="A309" t="s">
        <v>5188</v>
      </c>
      <c r="B309" t="s">
        <v>2128</v>
      </c>
      <c r="C309" t="s">
        <v>667</v>
      </c>
      <c r="D309">
        <v>11</v>
      </c>
      <c r="E309" t="s">
        <v>13</v>
      </c>
      <c r="F309" t="s">
        <v>710</v>
      </c>
      <c r="G309" t="s">
        <v>711</v>
      </c>
      <c r="H309" t="s">
        <v>5189</v>
      </c>
      <c r="J309" s="2" t="s">
        <v>1864</v>
      </c>
      <c r="K309" s="2" t="s">
        <v>1864</v>
      </c>
      <c r="L309" s="2" t="s">
        <v>1864</v>
      </c>
      <c r="M309" s="2" t="s">
        <v>1864</v>
      </c>
      <c r="N309" s="2" t="s">
        <v>1864</v>
      </c>
      <c r="O309" s="2" t="s">
        <v>1864</v>
      </c>
      <c r="P309" s="2">
        <f>SUM(J309:O309)</f>
        <v>0</v>
      </c>
    </row>
    <row r="310" spans="1:16" x14ac:dyDescent="0.25">
      <c r="A310" t="s">
        <v>5193</v>
      </c>
      <c r="B310" t="s">
        <v>1991</v>
      </c>
      <c r="C310" t="s">
        <v>691</v>
      </c>
      <c r="D310">
        <v>11</v>
      </c>
      <c r="E310" t="s">
        <v>13</v>
      </c>
      <c r="F310" t="s">
        <v>439</v>
      </c>
      <c r="G310" t="s">
        <v>440</v>
      </c>
      <c r="H310" t="s">
        <v>5194</v>
      </c>
      <c r="J310" s="2" t="s">
        <v>1864</v>
      </c>
      <c r="K310" s="2" t="s">
        <v>1864</v>
      </c>
      <c r="L310" s="2" t="s">
        <v>1864</v>
      </c>
      <c r="M310" s="2" t="s">
        <v>1864</v>
      </c>
      <c r="N310" s="2" t="s">
        <v>1864</v>
      </c>
      <c r="O310" s="2" t="s">
        <v>1864</v>
      </c>
      <c r="P310" s="2">
        <f>SUM(J310:O310)</f>
        <v>0</v>
      </c>
    </row>
    <row r="311" spans="1:16" x14ac:dyDescent="0.25">
      <c r="A311" t="s">
        <v>5201</v>
      </c>
      <c r="B311" t="s">
        <v>611</v>
      </c>
      <c r="C311" t="s">
        <v>457</v>
      </c>
      <c r="D311">
        <v>11</v>
      </c>
      <c r="E311" t="s">
        <v>13</v>
      </c>
      <c r="F311" t="s">
        <v>439</v>
      </c>
      <c r="G311" t="s">
        <v>440</v>
      </c>
      <c r="H311" t="s">
        <v>1200</v>
      </c>
      <c r="J311" s="2" t="s">
        <v>1864</v>
      </c>
      <c r="K311" s="2" t="s">
        <v>1864</v>
      </c>
      <c r="L311" s="2" t="s">
        <v>1864</v>
      </c>
      <c r="M311" s="2" t="s">
        <v>1864</v>
      </c>
      <c r="N311" s="2" t="s">
        <v>1864</v>
      </c>
      <c r="O311" s="2" t="s">
        <v>1864</v>
      </c>
      <c r="P311" s="2">
        <f>SUM(J311:O311)</f>
        <v>0</v>
      </c>
    </row>
    <row r="312" spans="1:16" x14ac:dyDescent="0.25">
      <c r="A312" t="s">
        <v>5204</v>
      </c>
      <c r="B312" t="s">
        <v>972</v>
      </c>
      <c r="C312" t="s">
        <v>625</v>
      </c>
      <c r="D312">
        <v>11</v>
      </c>
      <c r="E312" t="s">
        <v>13</v>
      </c>
      <c r="F312" t="s">
        <v>647</v>
      </c>
      <c r="G312" t="s">
        <v>1447</v>
      </c>
      <c r="H312" t="s">
        <v>5205</v>
      </c>
      <c r="J312" s="2" t="s">
        <v>1864</v>
      </c>
      <c r="K312" s="2" t="s">
        <v>1864</v>
      </c>
      <c r="L312" s="2" t="s">
        <v>1864</v>
      </c>
      <c r="M312" s="2" t="s">
        <v>1864</v>
      </c>
      <c r="N312" s="2" t="s">
        <v>1864</v>
      </c>
      <c r="O312" s="2" t="s">
        <v>1864</v>
      </c>
      <c r="P312" s="2">
        <f>SUM(J312:O312)</f>
        <v>0</v>
      </c>
    </row>
    <row r="313" spans="1:16" x14ac:dyDescent="0.25">
      <c r="A313" t="s">
        <v>5206</v>
      </c>
      <c r="B313" t="s">
        <v>624</v>
      </c>
      <c r="C313" t="s">
        <v>417</v>
      </c>
      <c r="D313">
        <v>10</v>
      </c>
      <c r="E313" t="s">
        <v>13</v>
      </c>
      <c r="F313" t="s">
        <v>391</v>
      </c>
      <c r="G313" t="s">
        <v>2186</v>
      </c>
      <c r="H313">
        <v>1412</v>
      </c>
      <c r="J313" s="2" t="s">
        <v>1864</v>
      </c>
      <c r="K313" s="2" t="s">
        <v>1864</v>
      </c>
      <c r="L313" s="2" t="s">
        <v>1864</v>
      </c>
      <c r="M313" s="2" t="s">
        <v>1864</v>
      </c>
      <c r="N313" s="2" t="s">
        <v>1864</v>
      </c>
      <c r="O313" s="2" t="s">
        <v>1864</v>
      </c>
      <c r="P313" s="2">
        <f>SUM(J313:O313)</f>
        <v>0</v>
      </c>
    </row>
    <row r="314" spans="1:16" x14ac:dyDescent="0.25">
      <c r="A314" t="s">
        <v>5209</v>
      </c>
      <c r="B314" t="s">
        <v>1213</v>
      </c>
      <c r="C314" t="s">
        <v>457</v>
      </c>
      <c r="D314">
        <v>11</v>
      </c>
      <c r="E314" t="s">
        <v>13</v>
      </c>
      <c r="F314" t="s">
        <v>1279</v>
      </c>
      <c r="G314" t="s">
        <v>1463</v>
      </c>
      <c r="H314" t="s">
        <v>1920</v>
      </c>
      <c r="J314" s="2" t="s">
        <v>1864</v>
      </c>
      <c r="K314" s="2" t="s">
        <v>1864</v>
      </c>
      <c r="L314" s="2" t="s">
        <v>1864</v>
      </c>
      <c r="M314" s="2" t="s">
        <v>1864</v>
      </c>
      <c r="N314" s="2" t="s">
        <v>1864</v>
      </c>
      <c r="O314" s="2" t="s">
        <v>1864</v>
      </c>
      <c r="P314" s="2">
        <f>SUM(J314:O314)</f>
        <v>0</v>
      </c>
    </row>
    <row r="315" spans="1:16" x14ac:dyDescent="0.25">
      <c r="A315" t="s">
        <v>5210</v>
      </c>
      <c r="B315" t="s">
        <v>684</v>
      </c>
      <c r="C315" t="s">
        <v>457</v>
      </c>
      <c r="D315">
        <v>11</v>
      </c>
      <c r="E315" t="s">
        <v>13</v>
      </c>
      <c r="F315" t="s">
        <v>391</v>
      </c>
      <c r="G315" t="s">
        <v>2186</v>
      </c>
      <c r="H315" t="s">
        <v>5211</v>
      </c>
      <c r="J315" s="2" t="s">
        <v>1864</v>
      </c>
      <c r="K315" s="2" t="s">
        <v>1864</v>
      </c>
      <c r="L315" s="2" t="s">
        <v>1864</v>
      </c>
      <c r="M315" s="2" t="s">
        <v>1864</v>
      </c>
      <c r="N315" s="2" t="s">
        <v>1864</v>
      </c>
      <c r="O315" s="2" t="s">
        <v>1864</v>
      </c>
      <c r="P315" s="2">
        <f>SUM(J315:O315)</f>
        <v>0</v>
      </c>
    </row>
    <row r="316" spans="1:16" x14ac:dyDescent="0.25">
      <c r="A316" t="s">
        <v>5212</v>
      </c>
      <c r="B316" t="s">
        <v>1343</v>
      </c>
      <c r="C316" t="s">
        <v>498</v>
      </c>
      <c r="D316">
        <v>11</v>
      </c>
      <c r="E316" t="s">
        <v>13</v>
      </c>
      <c r="F316" t="s">
        <v>527</v>
      </c>
      <c r="G316" t="s">
        <v>1236</v>
      </c>
      <c r="H316" t="s">
        <v>2095</v>
      </c>
      <c r="J316" s="2" t="s">
        <v>1864</v>
      </c>
      <c r="K316" s="2" t="s">
        <v>1864</v>
      </c>
      <c r="L316" s="2" t="s">
        <v>1864</v>
      </c>
      <c r="M316" s="2" t="s">
        <v>1864</v>
      </c>
      <c r="N316" s="2" t="s">
        <v>1864</v>
      </c>
      <c r="O316" s="2" t="s">
        <v>1864</v>
      </c>
      <c r="P316" s="2">
        <f>SUM(J316:O316)</f>
        <v>0</v>
      </c>
    </row>
    <row r="317" spans="1:16" x14ac:dyDescent="0.25">
      <c r="A317" t="s">
        <v>5213</v>
      </c>
      <c r="B317" t="s">
        <v>2774</v>
      </c>
      <c r="C317" t="s">
        <v>461</v>
      </c>
      <c r="D317">
        <v>11</v>
      </c>
      <c r="E317" t="s">
        <v>13</v>
      </c>
      <c r="F317" t="s">
        <v>391</v>
      </c>
      <c r="G317" t="s">
        <v>1852</v>
      </c>
      <c r="H317" t="s">
        <v>5214</v>
      </c>
      <c r="J317" s="2" t="s">
        <v>1864</v>
      </c>
      <c r="K317" s="2" t="s">
        <v>1864</v>
      </c>
      <c r="L317" s="2" t="s">
        <v>1864</v>
      </c>
      <c r="M317" s="2" t="s">
        <v>1864</v>
      </c>
      <c r="N317" s="2" t="s">
        <v>1864</v>
      </c>
      <c r="O317" s="2" t="s">
        <v>1864</v>
      </c>
      <c r="P317" s="2">
        <f>SUM(J317:O317)</f>
        <v>0</v>
      </c>
    </row>
    <row r="318" spans="1:16" x14ac:dyDescent="0.25">
      <c r="A318" t="s">
        <v>4115</v>
      </c>
      <c r="B318" t="s">
        <v>534</v>
      </c>
      <c r="C318" t="s">
        <v>2328</v>
      </c>
      <c r="D318">
        <v>11</v>
      </c>
      <c r="E318" t="s">
        <v>13</v>
      </c>
      <c r="F318" t="s">
        <v>394</v>
      </c>
      <c r="G318" t="s">
        <v>2020</v>
      </c>
      <c r="H318" t="s">
        <v>3777</v>
      </c>
      <c r="J318" s="2" t="s">
        <v>1864</v>
      </c>
      <c r="K318" s="2" t="s">
        <v>1864</v>
      </c>
      <c r="L318" s="2" t="s">
        <v>1864</v>
      </c>
      <c r="M318" s="2" t="s">
        <v>1864</v>
      </c>
      <c r="N318" s="2" t="s">
        <v>1864</v>
      </c>
      <c r="O318" s="2" t="s">
        <v>1864</v>
      </c>
      <c r="P318" s="2">
        <f>SUM(J318:O318)</f>
        <v>0</v>
      </c>
    </row>
    <row r="319" spans="1:16" x14ac:dyDescent="0.25">
      <c r="A319" t="s">
        <v>5217</v>
      </c>
      <c r="B319" t="s">
        <v>451</v>
      </c>
      <c r="C319" t="s">
        <v>1078</v>
      </c>
      <c r="D319">
        <v>11</v>
      </c>
      <c r="E319" t="s">
        <v>13</v>
      </c>
      <c r="F319" t="s">
        <v>439</v>
      </c>
      <c r="G319" t="s">
        <v>440</v>
      </c>
      <c r="H319">
        <v>239</v>
      </c>
      <c r="J319" s="2" t="s">
        <v>1864</v>
      </c>
      <c r="K319" s="2" t="s">
        <v>1864</v>
      </c>
      <c r="L319" s="2" t="s">
        <v>1864</v>
      </c>
      <c r="M319" s="2" t="s">
        <v>1864</v>
      </c>
      <c r="N319" s="2" t="s">
        <v>1864</v>
      </c>
      <c r="O319" s="2" t="s">
        <v>1864</v>
      </c>
      <c r="P319" s="2">
        <f>SUM(J319:O319)</f>
        <v>0</v>
      </c>
    </row>
    <row r="320" spans="1:16" x14ac:dyDescent="0.25">
      <c r="A320" t="s">
        <v>5219</v>
      </c>
      <c r="B320" t="s">
        <v>907</v>
      </c>
      <c r="C320" t="s">
        <v>444</v>
      </c>
      <c r="D320">
        <v>11</v>
      </c>
      <c r="E320" t="s">
        <v>13</v>
      </c>
      <c r="F320" t="s">
        <v>394</v>
      </c>
      <c r="G320" t="s">
        <v>395</v>
      </c>
      <c r="H320" t="s">
        <v>5220</v>
      </c>
      <c r="J320" s="2" t="s">
        <v>1864</v>
      </c>
      <c r="K320" s="2" t="s">
        <v>1864</v>
      </c>
      <c r="L320" s="2" t="s">
        <v>1864</v>
      </c>
      <c r="M320" s="2" t="s">
        <v>1864</v>
      </c>
      <c r="N320" s="2" t="s">
        <v>1864</v>
      </c>
      <c r="O320" s="2" t="s">
        <v>1864</v>
      </c>
      <c r="P320" s="2">
        <f>SUM(J320:O320)</f>
        <v>0</v>
      </c>
    </row>
    <row r="321" spans="1:16" x14ac:dyDescent="0.25">
      <c r="A321" t="s">
        <v>5227</v>
      </c>
      <c r="B321" t="s">
        <v>2774</v>
      </c>
      <c r="C321" t="s">
        <v>4347</v>
      </c>
      <c r="D321">
        <v>11</v>
      </c>
      <c r="E321" t="s">
        <v>13</v>
      </c>
      <c r="F321" t="s">
        <v>394</v>
      </c>
      <c r="G321" t="s">
        <v>395</v>
      </c>
      <c r="H321" t="s">
        <v>2294</v>
      </c>
      <c r="J321" s="2" t="s">
        <v>1864</v>
      </c>
      <c r="K321" s="2" t="s">
        <v>1864</v>
      </c>
      <c r="L321" s="2" t="s">
        <v>1864</v>
      </c>
      <c r="M321" s="2" t="s">
        <v>1864</v>
      </c>
      <c r="N321" s="2" t="s">
        <v>1864</v>
      </c>
      <c r="O321" s="2" t="s">
        <v>1864</v>
      </c>
      <c r="P321" s="2">
        <f>SUM(J321:O321)</f>
        <v>0</v>
      </c>
    </row>
    <row r="322" spans="1:16" x14ac:dyDescent="0.25">
      <c r="A322" t="s">
        <v>5230</v>
      </c>
      <c r="B322" t="s">
        <v>456</v>
      </c>
      <c r="C322" t="s">
        <v>1096</v>
      </c>
      <c r="D322">
        <v>11</v>
      </c>
      <c r="E322" t="s">
        <v>13</v>
      </c>
      <c r="F322" t="s">
        <v>536</v>
      </c>
      <c r="G322" t="s">
        <v>537</v>
      </c>
      <c r="H322" t="s">
        <v>5231</v>
      </c>
      <c r="J322" s="2" t="s">
        <v>1864</v>
      </c>
      <c r="K322" s="2" t="s">
        <v>1864</v>
      </c>
      <c r="L322" s="2" t="s">
        <v>1864</v>
      </c>
      <c r="M322" s="2" t="s">
        <v>1864</v>
      </c>
      <c r="N322" s="2" t="s">
        <v>1864</v>
      </c>
      <c r="O322" s="2" t="s">
        <v>1864</v>
      </c>
      <c r="P322" s="2">
        <f>SUM(J322:O322)</f>
        <v>0</v>
      </c>
    </row>
    <row r="323" spans="1:16" x14ac:dyDescent="0.25">
      <c r="A323" t="s">
        <v>5232</v>
      </c>
      <c r="B323" t="s">
        <v>567</v>
      </c>
      <c r="C323" t="s">
        <v>719</v>
      </c>
      <c r="D323">
        <v>11</v>
      </c>
      <c r="E323" t="s">
        <v>13</v>
      </c>
      <c r="F323" t="s">
        <v>394</v>
      </c>
      <c r="G323" t="s">
        <v>395</v>
      </c>
      <c r="H323" t="s">
        <v>4195</v>
      </c>
      <c r="J323" s="2" t="s">
        <v>1864</v>
      </c>
      <c r="K323" s="2" t="s">
        <v>1864</v>
      </c>
      <c r="L323" s="2" t="s">
        <v>1864</v>
      </c>
      <c r="M323" s="2" t="s">
        <v>1864</v>
      </c>
      <c r="N323" s="2" t="s">
        <v>1864</v>
      </c>
      <c r="O323" s="2" t="s">
        <v>1864</v>
      </c>
      <c r="P323" s="2">
        <f>SUM(J323:O323)</f>
        <v>0</v>
      </c>
    </row>
    <row r="324" spans="1:16" x14ac:dyDescent="0.25">
      <c r="A324" t="s">
        <v>5238</v>
      </c>
      <c r="B324" t="s">
        <v>749</v>
      </c>
      <c r="C324" t="s">
        <v>417</v>
      </c>
      <c r="D324">
        <v>11</v>
      </c>
      <c r="E324" t="s">
        <v>13</v>
      </c>
      <c r="F324" t="s">
        <v>879</v>
      </c>
      <c r="G324" t="s">
        <v>882</v>
      </c>
      <c r="H324" t="s">
        <v>5239</v>
      </c>
      <c r="J324" s="2" t="s">
        <v>1864</v>
      </c>
      <c r="K324" s="2" t="s">
        <v>1864</v>
      </c>
      <c r="L324" s="2" t="s">
        <v>1864</v>
      </c>
      <c r="M324" s="2" t="s">
        <v>1864</v>
      </c>
      <c r="N324" s="2" t="s">
        <v>1864</v>
      </c>
      <c r="O324" s="2" t="s">
        <v>1864</v>
      </c>
      <c r="P324" s="2">
        <f>SUM(J324:O324)</f>
        <v>0</v>
      </c>
    </row>
    <row r="325" spans="1:16" x14ac:dyDescent="0.25">
      <c r="A325" t="s">
        <v>5255</v>
      </c>
      <c r="B325" t="s">
        <v>456</v>
      </c>
      <c r="C325" t="s">
        <v>5256</v>
      </c>
      <c r="D325">
        <v>11</v>
      </c>
      <c r="E325" t="s">
        <v>13</v>
      </c>
      <c r="F325" t="s">
        <v>433</v>
      </c>
      <c r="G325" t="s">
        <v>494</v>
      </c>
      <c r="H325" t="s">
        <v>3623</v>
      </c>
      <c r="J325" s="2" t="s">
        <v>1864</v>
      </c>
      <c r="K325" s="2" t="s">
        <v>1864</v>
      </c>
      <c r="L325" s="2" t="s">
        <v>1864</v>
      </c>
      <c r="M325" s="2" t="s">
        <v>1864</v>
      </c>
      <c r="N325" s="2" t="s">
        <v>1864</v>
      </c>
      <c r="O325" s="2" t="s">
        <v>1864</v>
      </c>
      <c r="P325" s="2">
        <f>SUM(J325:O325)</f>
        <v>0</v>
      </c>
    </row>
    <row r="326" spans="1:16" x14ac:dyDescent="0.25">
      <c r="A326" t="s">
        <v>5262</v>
      </c>
      <c r="B326" t="s">
        <v>456</v>
      </c>
      <c r="C326" t="s">
        <v>4581</v>
      </c>
      <c r="D326">
        <v>11</v>
      </c>
      <c r="E326" t="s">
        <v>13</v>
      </c>
      <c r="F326" t="s">
        <v>411</v>
      </c>
      <c r="G326" t="s">
        <v>412</v>
      </c>
      <c r="H326" t="s">
        <v>4970</v>
      </c>
      <c r="J326" s="2" t="s">
        <v>1864</v>
      </c>
      <c r="K326" s="2" t="s">
        <v>1864</v>
      </c>
      <c r="L326" s="2" t="s">
        <v>1864</v>
      </c>
      <c r="M326" s="2" t="s">
        <v>1864</v>
      </c>
      <c r="N326" s="2" t="s">
        <v>1864</v>
      </c>
      <c r="O326" s="2" t="s">
        <v>1864</v>
      </c>
      <c r="P326" s="2">
        <f>SUM(J326:O326)</f>
        <v>0</v>
      </c>
    </row>
    <row r="327" spans="1:16" x14ac:dyDescent="0.25">
      <c r="A327" t="s">
        <v>4131</v>
      </c>
      <c r="B327" t="s">
        <v>5263</v>
      </c>
      <c r="C327" t="s">
        <v>5264</v>
      </c>
      <c r="D327">
        <v>11</v>
      </c>
      <c r="E327" t="s">
        <v>13</v>
      </c>
      <c r="F327" t="s">
        <v>476</v>
      </c>
      <c r="G327" t="s">
        <v>477</v>
      </c>
      <c r="H327" t="s">
        <v>5265</v>
      </c>
      <c r="J327" s="2" t="s">
        <v>1864</v>
      </c>
      <c r="K327" s="2" t="s">
        <v>1864</v>
      </c>
      <c r="L327" s="2" t="s">
        <v>1864</v>
      </c>
      <c r="M327" s="2" t="s">
        <v>1864</v>
      </c>
      <c r="N327" s="2" t="s">
        <v>1864</v>
      </c>
      <c r="O327" s="2" t="s">
        <v>1864</v>
      </c>
      <c r="P327" s="2">
        <f>SUM(J327:O327)</f>
        <v>0</v>
      </c>
    </row>
    <row r="328" spans="1:16" x14ac:dyDescent="0.25">
      <c r="A328" t="s">
        <v>5270</v>
      </c>
      <c r="B328" t="s">
        <v>5271</v>
      </c>
      <c r="C328" t="s">
        <v>844</v>
      </c>
      <c r="D328">
        <v>11</v>
      </c>
      <c r="E328" t="s">
        <v>13</v>
      </c>
      <c r="F328" t="s">
        <v>476</v>
      </c>
      <c r="G328" t="s">
        <v>5272</v>
      </c>
      <c r="H328" t="s">
        <v>5273</v>
      </c>
      <c r="J328" s="2" t="s">
        <v>1864</v>
      </c>
      <c r="K328" s="2" t="s">
        <v>1864</v>
      </c>
      <c r="L328" s="2" t="s">
        <v>1864</v>
      </c>
      <c r="M328" s="2" t="s">
        <v>1864</v>
      </c>
      <c r="N328" s="2" t="s">
        <v>1864</v>
      </c>
      <c r="O328" s="2" t="s">
        <v>1864</v>
      </c>
      <c r="P328" s="2">
        <f>SUM(J328:O328)</f>
        <v>0</v>
      </c>
    </row>
    <row r="329" spans="1:16" x14ac:dyDescent="0.25">
      <c r="A329" t="s">
        <v>5274</v>
      </c>
      <c r="B329" t="s">
        <v>397</v>
      </c>
      <c r="C329" t="s">
        <v>625</v>
      </c>
      <c r="D329">
        <v>11</v>
      </c>
      <c r="E329" t="s">
        <v>13</v>
      </c>
      <c r="F329" t="s">
        <v>724</v>
      </c>
      <c r="G329" t="s">
        <v>725</v>
      </c>
      <c r="H329" t="s">
        <v>5275</v>
      </c>
      <c r="J329" s="2" t="s">
        <v>1864</v>
      </c>
      <c r="K329" s="2" t="s">
        <v>1864</v>
      </c>
      <c r="L329" s="2" t="s">
        <v>1864</v>
      </c>
      <c r="M329" s="2" t="s">
        <v>1864</v>
      </c>
      <c r="N329" s="2" t="s">
        <v>1864</v>
      </c>
      <c r="O329" s="2" t="s">
        <v>1864</v>
      </c>
      <c r="P329" s="2">
        <f>SUM(J329:O329)</f>
        <v>0</v>
      </c>
    </row>
    <row r="330" spans="1:16" x14ac:dyDescent="0.25">
      <c r="A330" t="s">
        <v>4679</v>
      </c>
      <c r="B330" t="s">
        <v>1524</v>
      </c>
      <c r="C330" t="s">
        <v>461</v>
      </c>
      <c r="D330">
        <v>10</v>
      </c>
      <c r="E330" t="s">
        <v>13</v>
      </c>
      <c r="F330" t="s">
        <v>433</v>
      </c>
      <c r="G330" t="s">
        <v>494</v>
      </c>
      <c r="H330" t="s">
        <v>5277</v>
      </c>
      <c r="J330" s="2" t="s">
        <v>1864</v>
      </c>
      <c r="K330" s="2" t="s">
        <v>1864</v>
      </c>
      <c r="L330" s="2" t="s">
        <v>1864</v>
      </c>
      <c r="M330" s="2" t="s">
        <v>1864</v>
      </c>
      <c r="N330" s="2" t="s">
        <v>1864</v>
      </c>
      <c r="O330" s="2" t="s">
        <v>1864</v>
      </c>
      <c r="P330" s="2">
        <f>SUM(J330:O330)</f>
        <v>0</v>
      </c>
    </row>
    <row r="331" spans="1:16" x14ac:dyDescent="0.25">
      <c r="A331" t="s">
        <v>5278</v>
      </c>
      <c r="B331" t="s">
        <v>771</v>
      </c>
      <c r="C331" t="s">
        <v>4225</v>
      </c>
      <c r="D331">
        <v>11</v>
      </c>
      <c r="E331" t="s">
        <v>13</v>
      </c>
      <c r="F331" t="s">
        <v>536</v>
      </c>
      <c r="G331" t="s">
        <v>537</v>
      </c>
      <c r="H331" t="s">
        <v>5279</v>
      </c>
      <c r="J331" s="2" t="s">
        <v>1864</v>
      </c>
      <c r="K331" s="2" t="s">
        <v>1864</v>
      </c>
      <c r="L331" s="2" t="s">
        <v>1864</v>
      </c>
      <c r="M331" s="2" t="s">
        <v>1864</v>
      </c>
      <c r="N331" s="2" t="s">
        <v>1864</v>
      </c>
      <c r="O331" s="2" t="s">
        <v>1864</v>
      </c>
      <c r="P331" s="2">
        <f>SUM(J331:O331)</f>
        <v>0</v>
      </c>
    </row>
    <row r="332" spans="1:16" x14ac:dyDescent="0.25">
      <c r="A332" t="s">
        <v>5282</v>
      </c>
      <c r="B332" t="s">
        <v>426</v>
      </c>
      <c r="C332" t="s">
        <v>541</v>
      </c>
      <c r="D332">
        <v>11</v>
      </c>
      <c r="E332" t="s">
        <v>13</v>
      </c>
      <c r="F332" t="s">
        <v>394</v>
      </c>
      <c r="G332" t="s">
        <v>395</v>
      </c>
      <c r="H332" t="s">
        <v>5283</v>
      </c>
      <c r="J332" s="2" t="s">
        <v>1864</v>
      </c>
      <c r="K332" s="2" t="s">
        <v>1864</v>
      </c>
      <c r="L332" s="2" t="s">
        <v>1864</v>
      </c>
      <c r="M332" s="2" t="s">
        <v>1864</v>
      </c>
      <c r="N332" s="2" t="s">
        <v>1864</v>
      </c>
      <c r="O332" s="2" t="s">
        <v>1864</v>
      </c>
      <c r="P332" s="2">
        <f>SUM(J332:O332)</f>
        <v>0</v>
      </c>
    </row>
    <row r="333" spans="1:16" x14ac:dyDescent="0.25">
      <c r="A333" t="s">
        <v>5285</v>
      </c>
      <c r="B333" t="s">
        <v>690</v>
      </c>
      <c r="C333" t="s">
        <v>719</v>
      </c>
      <c r="D333">
        <v>11</v>
      </c>
      <c r="E333" t="s">
        <v>13</v>
      </c>
      <c r="F333" t="s">
        <v>394</v>
      </c>
      <c r="G333" t="s">
        <v>395</v>
      </c>
      <c r="H333" t="s">
        <v>5286</v>
      </c>
      <c r="J333" s="2" t="s">
        <v>1864</v>
      </c>
      <c r="K333" s="2" t="s">
        <v>1864</v>
      </c>
      <c r="L333" s="2" t="s">
        <v>1864</v>
      </c>
      <c r="M333" s="2" t="s">
        <v>1864</v>
      </c>
      <c r="N333" s="2" t="s">
        <v>1864</v>
      </c>
      <c r="O333" s="2" t="s">
        <v>1864</v>
      </c>
      <c r="P333" s="2">
        <f>SUM(J333:O333)</f>
        <v>0</v>
      </c>
    </row>
    <row r="334" spans="1:16" x14ac:dyDescent="0.25">
      <c r="A334" t="s">
        <v>5293</v>
      </c>
      <c r="B334" t="s">
        <v>567</v>
      </c>
      <c r="C334" t="s">
        <v>612</v>
      </c>
      <c r="D334">
        <v>11</v>
      </c>
      <c r="E334" t="s">
        <v>484</v>
      </c>
      <c r="F334" t="s">
        <v>2495</v>
      </c>
      <c r="G334" t="s">
        <v>2495</v>
      </c>
      <c r="H334" t="s">
        <v>5294</v>
      </c>
      <c r="J334" s="2" t="s">
        <v>1864</v>
      </c>
      <c r="K334" s="2" t="s">
        <v>1864</v>
      </c>
      <c r="L334" s="2" t="s">
        <v>1864</v>
      </c>
      <c r="M334" s="2" t="s">
        <v>1864</v>
      </c>
      <c r="N334" s="2" t="s">
        <v>1864</v>
      </c>
      <c r="O334" s="2" t="s">
        <v>1864</v>
      </c>
      <c r="P334" s="2">
        <f>SUM(J334:O334)</f>
        <v>0</v>
      </c>
    </row>
    <row r="335" spans="1:16" x14ac:dyDescent="0.25">
      <c r="A335" t="s">
        <v>5301</v>
      </c>
      <c r="B335" t="s">
        <v>515</v>
      </c>
      <c r="C335" t="s">
        <v>803</v>
      </c>
      <c r="D335">
        <v>11</v>
      </c>
      <c r="E335" t="s">
        <v>13</v>
      </c>
      <c r="F335" t="s">
        <v>428</v>
      </c>
      <c r="G335" t="s">
        <v>1992</v>
      </c>
      <c r="H335" t="s">
        <v>1993</v>
      </c>
      <c r="J335" s="2" t="s">
        <v>1864</v>
      </c>
      <c r="K335" s="2" t="s">
        <v>1864</v>
      </c>
      <c r="L335" s="2" t="s">
        <v>1864</v>
      </c>
      <c r="M335" s="2" t="s">
        <v>1864</v>
      </c>
      <c r="N335" s="2" t="s">
        <v>1864</v>
      </c>
      <c r="O335" s="2" t="s">
        <v>1864</v>
      </c>
      <c r="P335" s="2">
        <f>SUM(J335:O335)</f>
        <v>0</v>
      </c>
    </row>
    <row r="336" spans="1:16" x14ac:dyDescent="0.25">
      <c r="A336" t="s">
        <v>5309</v>
      </c>
      <c r="B336" t="s">
        <v>1264</v>
      </c>
      <c r="C336" t="s">
        <v>417</v>
      </c>
      <c r="D336">
        <v>11</v>
      </c>
      <c r="E336" t="s">
        <v>13</v>
      </c>
      <c r="F336" t="s">
        <v>647</v>
      </c>
      <c r="G336" t="s">
        <v>648</v>
      </c>
      <c r="H336" t="s">
        <v>5310</v>
      </c>
      <c r="J336" s="2" t="s">
        <v>1864</v>
      </c>
      <c r="K336" s="2" t="s">
        <v>1864</v>
      </c>
      <c r="L336" s="2" t="s">
        <v>1864</v>
      </c>
      <c r="M336" s="2" t="s">
        <v>1864</v>
      </c>
      <c r="N336" s="2" t="s">
        <v>1864</v>
      </c>
      <c r="O336" s="2" t="s">
        <v>1864</v>
      </c>
      <c r="P336" s="2">
        <f>SUM(J336:O336)</f>
        <v>0</v>
      </c>
    </row>
    <row r="337" spans="1:16" x14ac:dyDescent="0.25">
      <c r="A337" t="s">
        <v>5311</v>
      </c>
      <c r="B337" t="s">
        <v>1086</v>
      </c>
      <c r="C337" t="s">
        <v>3766</v>
      </c>
      <c r="D337">
        <v>11</v>
      </c>
      <c r="E337" t="s">
        <v>13</v>
      </c>
      <c r="F337" t="s">
        <v>1052</v>
      </c>
      <c r="G337" t="s">
        <v>1053</v>
      </c>
      <c r="H337" t="s">
        <v>5312</v>
      </c>
      <c r="J337" s="2" t="s">
        <v>1864</v>
      </c>
      <c r="K337" s="2" t="s">
        <v>1864</v>
      </c>
      <c r="L337" s="2" t="s">
        <v>1864</v>
      </c>
      <c r="M337" s="2" t="s">
        <v>1864</v>
      </c>
      <c r="N337" s="2" t="s">
        <v>1864</v>
      </c>
      <c r="O337" s="2" t="s">
        <v>1864</v>
      </c>
      <c r="P337" s="2">
        <f>SUM(J337:O337)</f>
        <v>0</v>
      </c>
    </row>
    <row r="338" spans="1:16" x14ac:dyDescent="0.25">
      <c r="A338" t="s">
        <v>5314</v>
      </c>
      <c r="B338" t="s">
        <v>426</v>
      </c>
      <c r="C338" t="s">
        <v>535</v>
      </c>
      <c r="D338">
        <v>11</v>
      </c>
      <c r="E338" t="s">
        <v>13</v>
      </c>
      <c r="F338" t="s">
        <v>527</v>
      </c>
      <c r="G338" t="s">
        <v>1236</v>
      </c>
      <c r="H338" t="s">
        <v>5315</v>
      </c>
      <c r="J338" s="2" t="s">
        <v>1864</v>
      </c>
      <c r="K338" s="2" t="s">
        <v>1864</v>
      </c>
      <c r="L338" s="2" t="s">
        <v>1864</v>
      </c>
      <c r="M338" s="2" t="s">
        <v>1864</v>
      </c>
      <c r="N338" s="2" t="s">
        <v>1864</v>
      </c>
      <c r="O338" s="2" t="s">
        <v>1864</v>
      </c>
      <c r="P338" s="2">
        <f>SUM(J338:O338)</f>
        <v>0</v>
      </c>
    </row>
    <row r="339" spans="1:16" x14ac:dyDescent="0.25">
      <c r="A339" t="s">
        <v>5316</v>
      </c>
      <c r="B339" t="s">
        <v>603</v>
      </c>
      <c r="C339" t="s">
        <v>667</v>
      </c>
      <c r="D339">
        <v>11</v>
      </c>
      <c r="E339" t="s">
        <v>13</v>
      </c>
      <c r="F339" t="s">
        <v>394</v>
      </c>
      <c r="G339" t="s">
        <v>395</v>
      </c>
      <c r="H339" t="s">
        <v>5317</v>
      </c>
      <c r="J339" s="2" t="s">
        <v>1864</v>
      </c>
      <c r="K339" s="2" t="s">
        <v>1864</v>
      </c>
      <c r="L339" s="2" t="s">
        <v>1864</v>
      </c>
      <c r="M339" s="2" t="s">
        <v>1864</v>
      </c>
      <c r="N339" s="2" t="s">
        <v>1864</v>
      </c>
      <c r="O339" s="2" t="s">
        <v>1864</v>
      </c>
      <c r="P339" s="2">
        <f>SUM(J339:O339)</f>
        <v>0</v>
      </c>
    </row>
    <row r="340" spans="1:16" x14ac:dyDescent="0.25">
      <c r="A340" t="s">
        <v>5324</v>
      </c>
      <c r="B340" t="s">
        <v>5325</v>
      </c>
      <c r="C340" t="s">
        <v>2526</v>
      </c>
      <c r="D340">
        <v>11</v>
      </c>
      <c r="E340" t="s">
        <v>13</v>
      </c>
      <c r="F340" t="s">
        <v>394</v>
      </c>
      <c r="G340" t="s">
        <v>395</v>
      </c>
      <c r="H340" t="s">
        <v>5326</v>
      </c>
      <c r="J340" s="2" t="s">
        <v>1864</v>
      </c>
      <c r="K340" s="2" t="s">
        <v>1864</v>
      </c>
      <c r="L340" s="2" t="s">
        <v>1864</v>
      </c>
      <c r="M340" s="2" t="s">
        <v>1864</v>
      </c>
      <c r="N340" s="2" t="s">
        <v>1864</v>
      </c>
      <c r="O340" s="2" t="s">
        <v>1864</v>
      </c>
      <c r="P340" s="2">
        <f>SUM(J340:O340)</f>
        <v>0</v>
      </c>
    </row>
    <row r="341" spans="1:16" x14ac:dyDescent="0.25">
      <c r="A341" t="s">
        <v>5330</v>
      </c>
      <c r="B341" t="s">
        <v>656</v>
      </c>
      <c r="C341" t="s">
        <v>657</v>
      </c>
      <c r="D341">
        <v>11</v>
      </c>
      <c r="E341" t="s">
        <v>3868</v>
      </c>
      <c r="F341" t="s">
        <v>3901</v>
      </c>
      <c r="G341" t="s">
        <v>5331</v>
      </c>
      <c r="H341" t="s">
        <v>5332</v>
      </c>
      <c r="J341" s="2" t="s">
        <v>1864</v>
      </c>
      <c r="K341" s="2" t="s">
        <v>1864</v>
      </c>
      <c r="L341" s="2" t="s">
        <v>1864</v>
      </c>
      <c r="M341" s="2" t="s">
        <v>1864</v>
      </c>
      <c r="N341" s="2" t="s">
        <v>1864</v>
      </c>
      <c r="O341" s="2" t="s">
        <v>1864</v>
      </c>
      <c r="P341" s="2">
        <f>SUM(J341:O341)</f>
        <v>0</v>
      </c>
    </row>
    <row r="342" spans="1:16" x14ac:dyDescent="0.25">
      <c r="A342" t="s">
        <v>5334</v>
      </c>
      <c r="B342" t="s">
        <v>416</v>
      </c>
      <c r="C342" t="s">
        <v>719</v>
      </c>
      <c r="D342">
        <v>11</v>
      </c>
      <c r="E342" t="s">
        <v>604</v>
      </c>
      <c r="F342" t="s">
        <v>5335</v>
      </c>
      <c r="G342" t="s">
        <v>5336</v>
      </c>
      <c r="H342" t="s">
        <v>5337</v>
      </c>
      <c r="J342" s="2" t="s">
        <v>1864</v>
      </c>
      <c r="K342" s="2" t="s">
        <v>1864</v>
      </c>
      <c r="L342" s="2" t="s">
        <v>1864</v>
      </c>
      <c r="M342" s="2" t="s">
        <v>1864</v>
      </c>
      <c r="N342" s="2" t="s">
        <v>1864</v>
      </c>
      <c r="O342" s="2" t="s">
        <v>1864</v>
      </c>
      <c r="P342" s="2">
        <f>SUM(J342:O342)</f>
        <v>0</v>
      </c>
    </row>
    <row r="343" spans="1:16" x14ac:dyDescent="0.25">
      <c r="A343" t="s">
        <v>5338</v>
      </c>
      <c r="B343" t="s">
        <v>5339</v>
      </c>
      <c r="C343" t="s">
        <v>2036</v>
      </c>
      <c r="D343">
        <v>11</v>
      </c>
      <c r="E343" t="s">
        <v>13</v>
      </c>
      <c r="F343" t="s">
        <v>879</v>
      </c>
      <c r="G343" t="s">
        <v>882</v>
      </c>
      <c r="H343" t="s">
        <v>5340</v>
      </c>
      <c r="J343" s="2" t="s">
        <v>1864</v>
      </c>
      <c r="K343" s="2" t="s">
        <v>1864</v>
      </c>
      <c r="L343" s="2" t="s">
        <v>1864</v>
      </c>
      <c r="M343" s="2" t="s">
        <v>1864</v>
      </c>
      <c r="N343" s="2" t="s">
        <v>1864</v>
      </c>
      <c r="O343" s="2" t="s">
        <v>1864</v>
      </c>
      <c r="P343" s="2">
        <f>SUM(J343:O343)</f>
        <v>0</v>
      </c>
    </row>
    <row r="344" spans="1:16" x14ac:dyDescent="0.25">
      <c r="A344" t="s">
        <v>5347</v>
      </c>
      <c r="B344" t="s">
        <v>3019</v>
      </c>
      <c r="C344" t="s">
        <v>483</v>
      </c>
      <c r="D344">
        <v>11</v>
      </c>
      <c r="E344" t="s">
        <v>13</v>
      </c>
      <c r="F344" t="s">
        <v>1101</v>
      </c>
      <c r="G344" t="s">
        <v>5348</v>
      </c>
      <c r="H344" t="s">
        <v>5349</v>
      </c>
      <c r="J344" s="2" t="s">
        <v>1864</v>
      </c>
      <c r="K344" s="2">
        <v>0</v>
      </c>
      <c r="L344" s="2">
        <v>0</v>
      </c>
      <c r="M344" s="2" t="s">
        <v>1864</v>
      </c>
      <c r="N344" s="2">
        <v>0</v>
      </c>
      <c r="O344" s="2">
        <v>0</v>
      </c>
      <c r="P344" s="2">
        <f>SUM(J344:O344)</f>
        <v>0</v>
      </c>
    </row>
    <row r="345" spans="1:16" x14ac:dyDescent="0.25">
      <c r="A345" t="s">
        <v>5350</v>
      </c>
      <c r="B345" t="s">
        <v>19</v>
      </c>
      <c r="C345" t="s">
        <v>526</v>
      </c>
      <c r="D345">
        <v>11</v>
      </c>
      <c r="E345" t="s">
        <v>13</v>
      </c>
      <c r="F345" t="s">
        <v>1466</v>
      </c>
      <c r="G345" t="s">
        <v>1492</v>
      </c>
      <c r="H345" t="s">
        <v>2298</v>
      </c>
      <c r="J345" s="2" t="s">
        <v>1864</v>
      </c>
      <c r="K345" s="2" t="s">
        <v>1864</v>
      </c>
      <c r="L345" s="2" t="s">
        <v>1864</v>
      </c>
      <c r="M345" s="2" t="s">
        <v>1864</v>
      </c>
      <c r="N345" s="2" t="s">
        <v>1864</v>
      </c>
      <c r="O345" s="2" t="s">
        <v>1864</v>
      </c>
      <c r="P345" s="2">
        <f>SUM(J345:O345)</f>
        <v>0</v>
      </c>
    </row>
    <row r="346" spans="1:16" x14ac:dyDescent="0.25">
      <c r="A346" t="s">
        <v>5354</v>
      </c>
      <c r="B346" t="s">
        <v>599</v>
      </c>
      <c r="C346" t="s">
        <v>423</v>
      </c>
      <c r="D346">
        <v>11</v>
      </c>
      <c r="E346" t="s">
        <v>13</v>
      </c>
      <c r="F346" t="s">
        <v>21</v>
      </c>
      <c r="G346" t="s">
        <v>897</v>
      </c>
      <c r="H346" t="s">
        <v>3623</v>
      </c>
      <c r="J346" s="2" t="s">
        <v>1864</v>
      </c>
      <c r="K346" s="2" t="s">
        <v>1864</v>
      </c>
      <c r="L346" s="2" t="s">
        <v>1864</v>
      </c>
      <c r="M346" s="2" t="s">
        <v>1864</v>
      </c>
      <c r="N346" s="2" t="s">
        <v>1864</v>
      </c>
      <c r="O346" s="2" t="s">
        <v>1864</v>
      </c>
      <c r="P346" s="2">
        <f>SUM(J346:O346)</f>
        <v>0</v>
      </c>
    </row>
    <row r="347" spans="1:16" x14ac:dyDescent="0.25">
      <c r="A347" t="s">
        <v>5355</v>
      </c>
      <c r="B347" t="s">
        <v>797</v>
      </c>
      <c r="C347" t="s">
        <v>5303</v>
      </c>
      <c r="D347">
        <v>11</v>
      </c>
      <c r="E347" t="s">
        <v>13</v>
      </c>
      <c r="F347" t="s">
        <v>647</v>
      </c>
      <c r="G347" t="s">
        <v>648</v>
      </c>
      <c r="H347" t="s">
        <v>5356</v>
      </c>
      <c r="J347" s="2" t="s">
        <v>1864</v>
      </c>
      <c r="K347" s="2" t="s">
        <v>1864</v>
      </c>
      <c r="L347" s="2" t="s">
        <v>1864</v>
      </c>
      <c r="M347" s="2" t="s">
        <v>1864</v>
      </c>
      <c r="N347" s="2" t="s">
        <v>1864</v>
      </c>
      <c r="O347" s="2" t="s">
        <v>1864</v>
      </c>
      <c r="P347" s="2">
        <f>SUM(J347:O347)</f>
        <v>0</v>
      </c>
    </row>
    <row r="348" spans="1:16" x14ac:dyDescent="0.25">
      <c r="A348" t="s">
        <v>5368</v>
      </c>
      <c r="B348" t="s">
        <v>1248</v>
      </c>
      <c r="C348" t="s">
        <v>2036</v>
      </c>
      <c r="D348">
        <v>11</v>
      </c>
      <c r="E348" t="s">
        <v>13</v>
      </c>
      <c r="F348" t="s">
        <v>394</v>
      </c>
      <c r="G348" t="s">
        <v>395</v>
      </c>
      <c r="H348" t="s">
        <v>5369</v>
      </c>
      <c r="J348" s="2" t="s">
        <v>1864</v>
      </c>
      <c r="K348" s="2" t="s">
        <v>1864</v>
      </c>
      <c r="L348" s="2" t="s">
        <v>1864</v>
      </c>
      <c r="M348" s="2" t="s">
        <v>1864</v>
      </c>
      <c r="N348" s="2" t="s">
        <v>1864</v>
      </c>
      <c r="O348" s="2" t="s">
        <v>1864</v>
      </c>
      <c r="P348" s="2">
        <f>SUM(J348:O348)</f>
        <v>0</v>
      </c>
    </row>
    <row r="349" spans="1:16" x14ac:dyDescent="0.25">
      <c r="A349" t="s">
        <v>5370</v>
      </c>
      <c r="B349" t="s">
        <v>784</v>
      </c>
      <c r="C349" t="s">
        <v>691</v>
      </c>
      <c r="D349">
        <v>11</v>
      </c>
      <c r="E349" t="s">
        <v>13</v>
      </c>
      <c r="F349" t="s">
        <v>637</v>
      </c>
      <c r="G349" t="s">
        <v>638</v>
      </c>
      <c r="H349" t="s">
        <v>5371</v>
      </c>
      <c r="J349" s="2" t="s">
        <v>1864</v>
      </c>
      <c r="K349" s="2" t="s">
        <v>1864</v>
      </c>
      <c r="L349" s="2" t="s">
        <v>1864</v>
      </c>
      <c r="M349" s="2" t="s">
        <v>1864</v>
      </c>
      <c r="N349" s="2" t="s">
        <v>1864</v>
      </c>
      <c r="O349" s="2" t="s">
        <v>1864</v>
      </c>
      <c r="P349" s="2">
        <f>SUM(J349:O349)</f>
        <v>0</v>
      </c>
    </row>
    <row r="350" spans="1:16" x14ac:dyDescent="0.25">
      <c r="A350" t="s">
        <v>5381</v>
      </c>
      <c r="B350" t="s">
        <v>5382</v>
      </c>
      <c r="C350" t="s">
        <v>457</v>
      </c>
      <c r="D350">
        <v>11</v>
      </c>
      <c r="E350" t="s">
        <v>13</v>
      </c>
      <c r="F350" t="s">
        <v>724</v>
      </c>
      <c r="G350" t="s">
        <v>725</v>
      </c>
      <c r="H350" t="s">
        <v>5275</v>
      </c>
      <c r="J350" s="2" t="s">
        <v>1864</v>
      </c>
      <c r="K350" s="2" t="s">
        <v>1864</v>
      </c>
      <c r="L350" s="2" t="s">
        <v>1864</v>
      </c>
      <c r="M350" s="2" t="s">
        <v>1864</v>
      </c>
      <c r="N350" s="2" t="s">
        <v>1864</v>
      </c>
      <c r="O350" s="2" t="s">
        <v>1864</v>
      </c>
      <c r="P350" s="2">
        <f>SUM(J350:O350)</f>
        <v>0</v>
      </c>
    </row>
    <row r="351" spans="1:16" x14ac:dyDescent="0.25">
      <c r="A351" t="s">
        <v>5383</v>
      </c>
      <c r="B351" t="s">
        <v>797</v>
      </c>
      <c r="C351" t="s">
        <v>2185</v>
      </c>
      <c r="D351">
        <v>11</v>
      </c>
      <c r="E351" t="s">
        <v>13</v>
      </c>
      <c r="F351" t="s">
        <v>433</v>
      </c>
      <c r="G351" t="s">
        <v>494</v>
      </c>
      <c r="H351" t="s">
        <v>505</v>
      </c>
      <c r="J351" s="2" t="s">
        <v>1864</v>
      </c>
      <c r="K351" s="2" t="s">
        <v>1864</v>
      </c>
      <c r="L351" s="2" t="s">
        <v>1864</v>
      </c>
      <c r="M351" s="2" t="s">
        <v>1864</v>
      </c>
      <c r="N351" s="2" t="s">
        <v>1864</v>
      </c>
      <c r="O351" s="2" t="s">
        <v>1864</v>
      </c>
      <c r="P351" s="2">
        <f>SUM(J351:O351)</f>
        <v>0</v>
      </c>
    </row>
    <row r="352" spans="1:16" x14ac:dyDescent="0.25">
      <c r="A352" t="s">
        <v>5384</v>
      </c>
      <c r="B352" t="s">
        <v>3027</v>
      </c>
      <c r="C352" t="s">
        <v>523</v>
      </c>
      <c r="D352">
        <v>11</v>
      </c>
      <c r="E352" t="s">
        <v>13</v>
      </c>
      <c r="F352" t="s">
        <v>550</v>
      </c>
      <c r="G352" t="s">
        <v>551</v>
      </c>
      <c r="H352" t="s">
        <v>5385</v>
      </c>
      <c r="J352" s="2" t="s">
        <v>1864</v>
      </c>
      <c r="K352" s="2" t="s">
        <v>1864</v>
      </c>
      <c r="L352" s="2" t="s">
        <v>1864</v>
      </c>
      <c r="M352" s="2" t="s">
        <v>1864</v>
      </c>
      <c r="N352" s="2" t="s">
        <v>1864</v>
      </c>
      <c r="O352" s="2" t="s">
        <v>1864</v>
      </c>
      <c r="P352" s="2">
        <f>SUM(J352:O352)</f>
        <v>0</v>
      </c>
    </row>
    <row r="353" spans="1:16" x14ac:dyDescent="0.25">
      <c r="A353" t="s">
        <v>823</v>
      </c>
      <c r="B353" t="s">
        <v>684</v>
      </c>
      <c r="C353" t="s">
        <v>625</v>
      </c>
      <c r="D353">
        <v>11</v>
      </c>
      <c r="E353" t="s">
        <v>13</v>
      </c>
      <c r="F353" t="s">
        <v>411</v>
      </c>
      <c r="G353" t="s">
        <v>412</v>
      </c>
      <c r="H353" t="s">
        <v>5386</v>
      </c>
      <c r="J353" s="2" t="s">
        <v>1864</v>
      </c>
      <c r="K353" s="2" t="s">
        <v>1864</v>
      </c>
      <c r="L353" s="2" t="s">
        <v>1864</v>
      </c>
      <c r="M353" s="2" t="s">
        <v>1864</v>
      </c>
      <c r="N353" s="2" t="s">
        <v>1864</v>
      </c>
      <c r="O353" s="2" t="s">
        <v>1864</v>
      </c>
      <c r="P353" s="2">
        <f>SUM(J353:O353)</f>
        <v>0</v>
      </c>
    </row>
    <row r="354" spans="1:16" x14ac:dyDescent="0.25">
      <c r="A354" t="s">
        <v>827</v>
      </c>
      <c r="B354" t="s">
        <v>972</v>
      </c>
      <c r="C354" t="s">
        <v>719</v>
      </c>
      <c r="D354">
        <v>11</v>
      </c>
      <c r="E354" t="s">
        <v>13</v>
      </c>
      <c r="F354" t="s">
        <v>418</v>
      </c>
      <c r="G354" t="s">
        <v>5388</v>
      </c>
      <c r="H354" t="s">
        <v>5389</v>
      </c>
      <c r="J354" s="2" t="s">
        <v>1864</v>
      </c>
      <c r="K354" s="2" t="s">
        <v>1864</v>
      </c>
      <c r="L354" s="2" t="s">
        <v>1864</v>
      </c>
      <c r="M354" s="2" t="s">
        <v>1864</v>
      </c>
      <c r="N354" s="2" t="s">
        <v>1864</v>
      </c>
      <c r="O354" s="2" t="s">
        <v>1864</v>
      </c>
      <c r="P354" s="2">
        <f>SUM(J354:O354)</f>
        <v>0</v>
      </c>
    </row>
    <row r="355" spans="1:16" x14ac:dyDescent="0.25">
      <c r="A355" t="s">
        <v>830</v>
      </c>
      <c r="B355" t="s">
        <v>599</v>
      </c>
      <c r="C355" t="s">
        <v>410</v>
      </c>
      <c r="D355">
        <v>11</v>
      </c>
      <c r="E355" t="s">
        <v>13</v>
      </c>
      <c r="F355" t="s">
        <v>439</v>
      </c>
      <c r="G355" t="s">
        <v>453</v>
      </c>
      <c r="H355" t="s">
        <v>5390</v>
      </c>
      <c r="J355" s="2" t="s">
        <v>1864</v>
      </c>
      <c r="K355" s="2" t="s">
        <v>1864</v>
      </c>
      <c r="L355" s="2" t="s">
        <v>1864</v>
      </c>
      <c r="M355" s="2" t="s">
        <v>1864</v>
      </c>
      <c r="N355" s="2" t="s">
        <v>1864</v>
      </c>
      <c r="O355" s="2" t="s">
        <v>1864</v>
      </c>
      <c r="P355" s="2">
        <f>SUM(J355:O355)</f>
        <v>0</v>
      </c>
    </row>
    <row r="356" spans="1:16" x14ac:dyDescent="0.25">
      <c r="A356" t="s">
        <v>830</v>
      </c>
      <c r="B356" t="s">
        <v>1524</v>
      </c>
      <c r="C356" t="s">
        <v>620</v>
      </c>
      <c r="D356">
        <v>11</v>
      </c>
      <c r="E356" t="s">
        <v>13</v>
      </c>
      <c r="F356" t="s">
        <v>394</v>
      </c>
      <c r="G356" t="s">
        <v>395</v>
      </c>
      <c r="H356" t="s">
        <v>3643</v>
      </c>
      <c r="J356" s="2" t="s">
        <v>1864</v>
      </c>
      <c r="K356" s="2" t="s">
        <v>1864</v>
      </c>
      <c r="L356" s="2" t="s">
        <v>1864</v>
      </c>
      <c r="M356" s="2" t="s">
        <v>1864</v>
      </c>
      <c r="N356" s="2" t="s">
        <v>1864</v>
      </c>
      <c r="O356" s="2" t="s">
        <v>1864</v>
      </c>
      <c r="P356" s="2">
        <f>SUM(J356:O356)</f>
        <v>0</v>
      </c>
    </row>
    <row r="357" spans="1:16" x14ac:dyDescent="0.25">
      <c r="A357" t="s">
        <v>5398</v>
      </c>
      <c r="B357" t="s">
        <v>5399</v>
      </c>
      <c r="C357" t="s">
        <v>5400</v>
      </c>
      <c r="D357">
        <v>11</v>
      </c>
      <c r="E357" t="s">
        <v>13</v>
      </c>
      <c r="F357" t="s">
        <v>411</v>
      </c>
      <c r="G357" t="s">
        <v>412</v>
      </c>
      <c r="H357" t="s">
        <v>5401</v>
      </c>
      <c r="J357" s="2" t="s">
        <v>1864</v>
      </c>
      <c r="K357" s="2" t="s">
        <v>1864</v>
      </c>
      <c r="L357" s="2" t="s">
        <v>1864</v>
      </c>
      <c r="M357" s="2" t="s">
        <v>1864</v>
      </c>
      <c r="N357" s="2" t="s">
        <v>1864</v>
      </c>
      <c r="O357" s="2" t="s">
        <v>1864</v>
      </c>
      <c r="P357" s="2">
        <f>SUM(J357:O357)</f>
        <v>0</v>
      </c>
    </row>
    <row r="358" spans="1:16" x14ac:dyDescent="0.25">
      <c r="A358" t="s">
        <v>5402</v>
      </c>
      <c r="B358" t="s">
        <v>701</v>
      </c>
      <c r="C358" t="s">
        <v>461</v>
      </c>
      <c r="D358">
        <v>11</v>
      </c>
      <c r="E358" t="s">
        <v>13</v>
      </c>
      <c r="F358" t="s">
        <v>394</v>
      </c>
      <c r="G358" t="s">
        <v>395</v>
      </c>
      <c r="H358" t="s">
        <v>4315</v>
      </c>
      <c r="J358" s="2" t="s">
        <v>1864</v>
      </c>
      <c r="K358" s="2" t="s">
        <v>1864</v>
      </c>
      <c r="L358" s="2" t="s">
        <v>1864</v>
      </c>
      <c r="M358" s="2" t="s">
        <v>1864</v>
      </c>
      <c r="N358" s="2" t="s">
        <v>1864</v>
      </c>
      <c r="O358" s="2" t="s">
        <v>1864</v>
      </c>
      <c r="P358" s="2">
        <f>SUM(J358:O358)</f>
        <v>0</v>
      </c>
    </row>
    <row r="359" spans="1:16" x14ac:dyDescent="0.25">
      <c r="A359" t="s">
        <v>5403</v>
      </c>
      <c r="B359" t="s">
        <v>687</v>
      </c>
      <c r="C359" t="s">
        <v>2348</v>
      </c>
      <c r="D359">
        <v>11</v>
      </c>
      <c r="E359" t="s">
        <v>13</v>
      </c>
      <c r="F359" t="s">
        <v>2287</v>
      </c>
      <c r="G359" t="s">
        <v>2288</v>
      </c>
      <c r="H359" t="s">
        <v>4223</v>
      </c>
      <c r="J359" s="2" t="s">
        <v>1864</v>
      </c>
      <c r="K359" s="2" t="s">
        <v>1864</v>
      </c>
      <c r="L359" s="2" t="s">
        <v>1864</v>
      </c>
      <c r="M359" s="2" t="s">
        <v>1864</v>
      </c>
      <c r="N359" s="2" t="s">
        <v>1864</v>
      </c>
      <c r="O359" s="2" t="s">
        <v>1864</v>
      </c>
      <c r="P359" s="2">
        <f>SUM(J359:O359)</f>
        <v>0</v>
      </c>
    </row>
    <row r="360" spans="1:16" x14ac:dyDescent="0.25">
      <c r="A360" t="s">
        <v>5407</v>
      </c>
      <c r="B360" t="s">
        <v>1997</v>
      </c>
      <c r="C360" t="s">
        <v>5408</v>
      </c>
      <c r="D360">
        <v>11</v>
      </c>
      <c r="E360" t="s">
        <v>13</v>
      </c>
      <c r="F360" t="s">
        <v>411</v>
      </c>
      <c r="G360" t="s">
        <v>5409</v>
      </c>
      <c r="H360" t="s">
        <v>3295</v>
      </c>
      <c r="J360" s="2" t="s">
        <v>1864</v>
      </c>
      <c r="K360" s="2" t="s">
        <v>1864</v>
      </c>
      <c r="L360" s="2" t="s">
        <v>1864</v>
      </c>
      <c r="M360" s="2" t="s">
        <v>1864</v>
      </c>
      <c r="N360" s="2" t="s">
        <v>1864</v>
      </c>
      <c r="O360" s="2" t="s">
        <v>1864</v>
      </c>
      <c r="P360" s="2">
        <f>SUM(J360:O360)</f>
        <v>0</v>
      </c>
    </row>
    <row r="361" spans="1:16" x14ac:dyDescent="0.25">
      <c r="A361" t="s">
        <v>5410</v>
      </c>
      <c r="B361" t="s">
        <v>753</v>
      </c>
      <c r="C361" t="s">
        <v>719</v>
      </c>
      <c r="D361">
        <v>11</v>
      </c>
      <c r="E361" t="s">
        <v>13</v>
      </c>
      <c r="F361" t="s">
        <v>1466</v>
      </c>
      <c r="G361" t="s">
        <v>1467</v>
      </c>
      <c r="H361" t="s">
        <v>5411</v>
      </c>
      <c r="J361" s="2" t="s">
        <v>1864</v>
      </c>
      <c r="K361" s="2" t="s">
        <v>1864</v>
      </c>
      <c r="L361" s="2" t="s">
        <v>1864</v>
      </c>
      <c r="M361" s="2" t="s">
        <v>1864</v>
      </c>
      <c r="N361" s="2" t="s">
        <v>1864</v>
      </c>
      <c r="O361" s="2" t="s">
        <v>1864</v>
      </c>
      <c r="P361" s="2">
        <f>SUM(J361:O361)</f>
        <v>0</v>
      </c>
    </row>
    <row r="362" spans="1:16" x14ac:dyDescent="0.25">
      <c r="A362" t="s">
        <v>5412</v>
      </c>
      <c r="B362" t="s">
        <v>572</v>
      </c>
      <c r="C362" t="s">
        <v>438</v>
      </c>
      <c r="D362">
        <v>11</v>
      </c>
      <c r="E362" t="s">
        <v>13</v>
      </c>
      <c r="F362" t="s">
        <v>499</v>
      </c>
      <c r="G362" t="s">
        <v>5413</v>
      </c>
      <c r="H362" t="s">
        <v>5414</v>
      </c>
      <c r="J362" s="2" t="s">
        <v>1864</v>
      </c>
      <c r="K362" s="2" t="s">
        <v>1864</v>
      </c>
      <c r="L362" s="2" t="s">
        <v>1864</v>
      </c>
      <c r="M362" s="2" t="s">
        <v>1864</v>
      </c>
      <c r="N362" s="2" t="s">
        <v>1864</v>
      </c>
      <c r="O362" s="2" t="s">
        <v>1864</v>
      </c>
      <c r="P362" s="2">
        <f>SUM(J362:O362)</f>
        <v>0</v>
      </c>
    </row>
    <row r="363" spans="1:16" x14ac:dyDescent="0.25">
      <c r="A363" t="s">
        <v>5417</v>
      </c>
      <c r="B363" t="s">
        <v>2457</v>
      </c>
      <c r="C363" t="s">
        <v>444</v>
      </c>
      <c r="D363">
        <v>11</v>
      </c>
      <c r="E363" t="s">
        <v>13</v>
      </c>
      <c r="F363" t="s">
        <v>411</v>
      </c>
      <c r="G363" t="s">
        <v>412</v>
      </c>
      <c r="H363" t="s">
        <v>5418</v>
      </c>
      <c r="J363" s="2" t="s">
        <v>1864</v>
      </c>
      <c r="K363" s="2" t="s">
        <v>1864</v>
      </c>
      <c r="L363" s="2" t="s">
        <v>1864</v>
      </c>
      <c r="M363" s="2" t="s">
        <v>1864</v>
      </c>
      <c r="N363" s="2" t="s">
        <v>1864</v>
      </c>
      <c r="O363" s="2" t="s">
        <v>1864</v>
      </c>
      <c r="P363" s="2">
        <f>SUM(J363:O363)</f>
        <v>0</v>
      </c>
    </row>
    <row r="364" spans="1:16" x14ac:dyDescent="0.25">
      <c r="A364" t="s">
        <v>5437</v>
      </c>
      <c r="B364" t="s">
        <v>911</v>
      </c>
      <c r="C364" t="s">
        <v>5438</v>
      </c>
      <c r="D364">
        <v>11</v>
      </c>
      <c r="E364" t="s">
        <v>13</v>
      </c>
      <c r="F364" t="s">
        <v>394</v>
      </c>
      <c r="G364" t="s">
        <v>395</v>
      </c>
      <c r="H364" t="s">
        <v>5439</v>
      </c>
      <c r="J364" s="2" t="s">
        <v>1864</v>
      </c>
      <c r="K364" s="2" t="s">
        <v>1864</v>
      </c>
      <c r="L364" s="2" t="s">
        <v>1864</v>
      </c>
      <c r="M364" s="2" t="s">
        <v>1864</v>
      </c>
      <c r="N364" s="2" t="s">
        <v>1864</v>
      </c>
      <c r="O364" s="2" t="s">
        <v>1864</v>
      </c>
      <c r="P364" s="2">
        <f>SUM(J364:O364)</f>
        <v>0</v>
      </c>
    </row>
    <row r="365" spans="1:16" x14ac:dyDescent="0.25">
      <c r="A365" t="s">
        <v>5440</v>
      </c>
      <c r="B365" t="s">
        <v>567</v>
      </c>
      <c r="C365" t="s">
        <v>5441</v>
      </c>
      <c r="D365">
        <v>11</v>
      </c>
      <c r="E365" t="s">
        <v>13</v>
      </c>
      <c r="F365" t="s">
        <v>439</v>
      </c>
      <c r="G365" t="s">
        <v>440</v>
      </c>
      <c r="H365" t="s">
        <v>5442</v>
      </c>
      <c r="J365" s="2" t="s">
        <v>1864</v>
      </c>
      <c r="K365" s="2" t="s">
        <v>1864</v>
      </c>
      <c r="L365" s="2" t="s">
        <v>1864</v>
      </c>
      <c r="M365" s="2" t="s">
        <v>1864</v>
      </c>
      <c r="N365" s="2" t="s">
        <v>1864</v>
      </c>
      <c r="O365" s="2" t="s">
        <v>1864</v>
      </c>
      <c r="P365" s="2">
        <f>SUM(J365:O365)</f>
        <v>0</v>
      </c>
    </row>
    <row r="366" spans="1:16" x14ac:dyDescent="0.25">
      <c r="A366" t="s">
        <v>901</v>
      </c>
      <c r="B366" t="s">
        <v>907</v>
      </c>
      <c r="C366" t="s">
        <v>457</v>
      </c>
      <c r="D366">
        <v>11</v>
      </c>
      <c r="E366" t="s">
        <v>13</v>
      </c>
      <c r="F366" t="s">
        <v>1279</v>
      </c>
      <c r="G366" t="s">
        <v>5443</v>
      </c>
      <c r="H366" t="s">
        <v>1920</v>
      </c>
      <c r="J366" s="2" t="s">
        <v>1864</v>
      </c>
      <c r="K366" s="2" t="s">
        <v>1864</v>
      </c>
      <c r="L366" s="2" t="s">
        <v>1864</v>
      </c>
      <c r="M366" s="2" t="s">
        <v>1864</v>
      </c>
      <c r="N366" s="2" t="s">
        <v>1864</v>
      </c>
      <c r="O366" s="2" t="s">
        <v>1864</v>
      </c>
      <c r="P366" s="2">
        <f>SUM(J366:O366)</f>
        <v>0</v>
      </c>
    </row>
    <row r="367" spans="1:16" x14ac:dyDescent="0.25">
      <c r="A367" t="s">
        <v>3635</v>
      </c>
      <c r="B367" t="s">
        <v>456</v>
      </c>
      <c r="C367" t="s">
        <v>850</v>
      </c>
      <c r="D367">
        <v>11</v>
      </c>
      <c r="E367" t="s">
        <v>13</v>
      </c>
      <c r="F367" t="s">
        <v>394</v>
      </c>
      <c r="G367" t="s">
        <v>395</v>
      </c>
      <c r="H367" t="s">
        <v>5446</v>
      </c>
      <c r="J367" s="2" t="s">
        <v>1864</v>
      </c>
      <c r="K367" s="2" t="s">
        <v>1864</v>
      </c>
      <c r="L367" s="2" t="s">
        <v>1864</v>
      </c>
      <c r="M367" s="2" t="s">
        <v>1864</v>
      </c>
      <c r="N367" s="2" t="s">
        <v>1864</v>
      </c>
      <c r="O367" s="2" t="s">
        <v>1864</v>
      </c>
      <c r="P367" s="2">
        <f>SUM(J367:O367)</f>
        <v>0</v>
      </c>
    </row>
    <row r="368" spans="1:16" x14ac:dyDescent="0.25">
      <c r="A368" t="s">
        <v>3635</v>
      </c>
      <c r="B368" t="s">
        <v>574</v>
      </c>
      <c r="C368" t="s">
        <v>417</v>
      </c>
      <c r="D368">
        <v>11</v>
      </c>
      <c r="E368" t="s">
        <v>13</v>
      </c>
      <c r="F368" t="s">
        <v>394</v>
      </c>
      <c r="G368" t="s">
        <v>395</v>
      </c>
      <c r="H368" t="s">
        <v>5447</v>
      </c>
      <c r="J368" s="2" t="s">
        <v>1864</v>
      </c>
      <c r="K368" s="2" t="s">
        <v>1864</v>
      </c>
      <c r="L368" s="2" t="s">
        <v>1864</v>
      </c>
      <c r="M368" s="2" t="s">
        <v>1864</v>
      </c>
      <c r="N368" s="2" t="s">
        <v>1864</v>
      </c>
      <c r="O368" s="2" t="s">
        <v>1864</v>
      </c>
      <c r="P368" s="2">
        <f>SUM(J368:O368)</f>
        <v>0</v>
      </c>
    </row>
    <row r="369" spans="1:16" x14ac:dyDescent="0.25">
      <c r="A369" t="s">
        <v>5452</v>
      </c>
      <c r="B369" t="s">
        <v>1264</v>
      </c>
      <c r="C369" t="s">
        <v>449</v>
      </c>
      <c r="D369">
        <v>11</v>
      </c>
      <c r="E369" t="s">
        <v>13</v>
      </c>
      <c r="F369" t="s">
        <v>433</v>
      </c>
      <c r="G369" t="s">
        <v>494</v>
      </c>
      <c r="H369" t="s">
        <v>3623</v>
      </c>
      <c r="J369" s="2" t="s">
        <v>1864</v>
      </c>
      <c r="K369" s="2" t="s">
        <v>1864</v>
      </c>
      <c r="L369" s="2" t="s">
        <v>1864</v>
      </c>
      <c r="M369" s="2" t="s">
        <v>1864</v>
      </c>
      <c r="N369" s="2" t="s">
        <v>1864</v>
      </c>
      <c r="O369" s="2" t="s">
        <v>1864</v>
      </c>
      <c r="P369" s="2">
        <f>SUM(J369:O369)</f>
        <v>0</v>
      </c>
    </row>
    <row r="370" spans="1:16" x14ac:dyDescent="0.25">
      <c r="A370" t="s">
        <v>5457</v>
      </c>
      <c r="B370" t="s">
        <v>567</v>
      </c>
      <c r="C370" t="s">
        <v>457</v>
      </c>
      <c r="D370">
        <v>11</v>
      </c>
      <c r="E370" t="s">
        <v>13</v>
      </c>
      <c r="F370" t="s">
        <v>662</v>
      </c>
      <c r="G370" t="s">
        <v>663</v>
      </c>
      <c r="H370" t="s">
        <v>2311</v>
      </c>
      <c r="J370" s="2" t="s">
        <v>1864</v>
      </c>
      <c r="K370" s="2" t="s">
        <v>1864</v>
      </c>
      <c r="L370" s="2" t="s">
        <v>1864</v>
      </c>
      <c r="M370" s="2" t="s">
        <v>1864</v>
      </c>
      <c r="N370" s="2" t="s">
        <v>1864</v>
      </c>
      <c r="O370" s="2" t="s">
        <v>1864</v>
      </c>
      <c r="P370" s="2">
        <f>SUM(J370:O370)</f>
        <v>0</v>
      </c>
    </row>
    <row r="371" spans="1:16" x14ac:dyDescent="0.25">
      <c r="A371" t="s">
        <v>942</v>
      </c>
      <c r="B371" t="s">
        <v>19</v>
      </c>
      <c r="C371" t="s">
        <v>719</v>
      </c>
      <c r="D371">
        <v>11</v>
      </c>
      <c r="E371" t="s">
        <v>13</v>
      </c>
      <c r="F371" t="s">
        <v>462</v>
      </c>
      <c r="G371" t="s">
        <v>463</v>
      </c>
      <c r="H371" t="s">
        <v>5458</v>
      </c>
      <c r="J371" s="2" t="s">
        <v>1864</v>
      </c>
      <c r="K371" s="2" t="s">
        <v>1864</v>
      </c>
      <c r="L371" s="2" t="s">
        <v>1864</v>
      </c>
      <c r="M371" s="2" t="s">
        <v>1864</v>
      </c>
      <c r="N371" s="2" t="s">
        <v>1864</v>
      </c>
      <c r="O371" s="2" t="s">
        <v>1864</v>
      </c>
      <c r="P371" s="2">
        <f>SUM(J371:O371)</f>
        <v>0</v>
      </c>
    </row>
    <row r="372" spans="1:16" x14ac:dyDescent="0.25">
      <c r="A372" t="s">
        <v>942</v>
      </c>
      <c r="B372" t="s">
        <v>572</v>
      </c>
      <c r="C372" t="s">
        <v>719</v>
      </c>
      <c r="D372">
        <v>11</v>
      </c>
      <c r="E372" t="s">
        <v>13</v>
      </c>
      <c r="F372" t="s">
        <v>462</v>
      </c>
      <c r="G372" t="s">
        <v>463</v>
      </c>
      <c r="H372" t="s">
        <v>5459</v>
      </c>
      <c r="J372" s="2" t="s">
        <v>1864</v>
      </c>
      <c r="K372" s="2" t="s">
        <v>1864</v>
      </c>
      <c r="L372" s="2" t="s">
        <v>1864</v>
      </c>
      <c r="M372" s="2" t="s">
        <v>1864</v>
      </c>
      <c r="N372" s="2" t="s">
        <v>1864</v>
      </c>
      <c r="O372" s="2" t="s">
        <v>1864</v>
      </c>
      <c r="P372" s="2">
        <f>SUM(J372:O372)</f>
        <v>0</v>
      </c>
    </row>
    <row r="373" spans="1:16" x14ac:dyDescent="0.25">
      <c r="A373" t="s">
        <v>5467</v>
      </c>
      <c r="B373" t="s">
        <v>1213</v>
      </c>
      <c r="C373" t="s">
        <v>457</v>
      </c>
      <c r="D373">
        <v>11</v>
      </c>
      <c r="E373" t="s">
        <v>13</v>
      </c>
      <c r="F373" t="s">
        <v>394</v>
      </c>
      <c r="G373" t="s">
        <v>395</v>
      </c>
      <c r="H373" t="s">
        <v>4660</v>
      </c>
      <c r="J373" s="2" t="s">
        <v>1864</v>
      </c>
      <c r="K373" s="2" t="s">
        <v>1864</v>
      </c>
      <c r="L373" s="2" t="s">
        <v>1864</v>
      </c>
      <c r="M373" s="2" t="s">
        <v>1864</v>
      </c>
      <c r="N373" s="2" t="s">
        <v>1864</v>
      </c>
      <c r="O373" s="2" t="s">
        <v>1864</v>
      </c>
      <c r="P373" s="2">
        <f>SUM(J373:O373)</f>
        <v>0</v>
      </c>
    </row>
    <row r="374" spans="1:16" x14ac:dyDescent="0.25">
      <c r="A374" t="s">
        <v>5470</v>
      </c>
      <c r="B374" t="s">
        <v>4922</v>
      </c>
      <c r="C374" t="s">
        <v>625</v>
      </c>
      <c r="D374">
        <v>11</v>
      </c>
      <c r="E374" t="s">
        <v>13</v>
      </c>
      <c r="F374" t="s">
        <v>445</v>
      </c>
      <c r="G374" t="s">
        <v>446</v>
      </c>
      <c r="H374" t="s">
        <v>1955</v>
      </c>
      <c r="J374" s="2" t="s">
        <v>1864</v>
      </c>
      <c r="K374" s="2" t="s">
        <v>1864</v>
      </c>
      <c r="L374" s="2" t="s">
        <v>1864</v>
      </c>
      <c r="M374" s="2" t="s">
        <v>1864</v>
      </c>
      <c r="N374" s="2" t="s">
        <v>1864</v>
      </c>
      <c r="O374" s="2" t="s">
        <v>1864</v>
      </c>
      <c r="P374" s="2">
        <f>SUM(J374:O374)</f>
        <v>0</v>
      </c>
    </row>
    <row r="375" spans="1:16" x14ac:dyDescent="0.25">
      <c r="A375" t="s">
        <v>3006</v>
      </c>
      <c r="B375" t="s">
        <v>522</v>
      </c>
      <c r="C375" t="s">
        <v>507</v>
      </c>
      <c r="D375">
        <v>11</v>
      </c>
      <c r="E375" t="s">
        <v>13</v>
      </c>
      <c r="F375" t="s">
        <v>394</v>
      </c>
      <c r="G375" t="s">
        <v>395</v>
      </c>
      <c r="H375" t="s">
        <v>5471</v>
      </c>
      <c r="J375" s="2" t="s">
        <v>1864</v>
      </c>
      <c r="K375" s="2" t="s">
        <v>1864</v>
      </c>
      <c r="L375" s="2" t="s">
        <v>1864</v>
      </c>
      <c r="M375" s="2" t="s">
        <v>1864</v>
      </c>
      <c r="N375" s="2" t="s">
        <v>1864</v>
      </c>
      <c r="O375" s="2" t="s">
        <v>1864</v>
      </c>
      <c r="P375" s="2">
        <f>SUM(J375:O375)</f>
        <v>0</v>
      </c>
    </row>
    <row r="376" spans="1:16" x14ac:dyDescent="0.25">
      <c r="A376" t="s">
        <v>966</v>
      </c>
      <c r="B376" t="s">
        <v>522</v>
      </c>
      <c r="C376" t="s">
        <v>417</v>
      </c>
      <c r="D376">
        <v>11</v>
      </c>
      <c r="E376" t="s">
        <v>13</v>
      </c>
      <c r="F376" t="s">
        <v>527</v>
      </c>
      <c r="G376" t="s">
        <v>1236</v>
      </c>
      <c r="H376" t="s">
        <v>5472</v>
      </c>
      <c r="J376" s="2" t="s">
        <v>1864</v>
      </c>
      <c r="K376" s="2" t="s">
        <v>1864</v>
      </c>
      <c r="L376" s="2" t="s">
        <v>1864</v>
      </c>
      <c r="M376" s="2" t="s">
        <v>1864</v>
      </c>
      <c r="N376" s="2" t="s">
        <v>1864</v>
      </c>
      <c r="O376" s="2" t="s">
        <v>1864</v>
      </c>
      <c r="P376" s="2">
        <f>SUM(J376:O376)</f>
        <v>0</v>
      </c>
    </row>
    <row r="377" spans="1:16" x14ac:dyDescent="0.25">
      <c r="A377" t="s">
        <v>966</v>
      </c>
      <c r="B377" t="s">
        <v>611</v>
      </c>
      <c r="C377" t="s">
        <v>719</v>
      </c>
      <c r="D377">
        <v>11</v>
      </c>
      <c r="E377" t="s">
        <v>13</v>
      </c>
      <c r="F377" t="s">
        <v>14</v>
      </c>
      <c r="G377" t="s">
        <v>5473</v>
      </c>
      <c r="H377" t="s">
        <v>5474</v>
      </c>
      <c r="J377" s="2" t="s">
        <v>1864</v>
      </c>
      <c r="K377" s="2" t="s">
        <v>1864</v>
      </c>
      <c r="L377" s="2" t="s">
        <v>1864</v>
      </c>
      <c r="M377" s="2" t="s">
        <v>1864</v>
      </c>
      <c r="N377" s="2" t="s">
        <v>1864</v>
      </c>
      <c r="O377" s="2" t="s">
        <v>1864</v>
      </c>
      <c r="P377" s="2">
        <f>SUM(J377:O377)</f>
        <v>0</v>
      </c>
    </row>
    <row r="378" spans="1:16" x14ac:dyDescent="0.25">
      <c r="A378" t="s">
        <v>3649</v>
      </c>
      <c r="B378" t="s">
        <v>19</v>
      </c>
      <c r="C378" t="s">
        <v>417</v>
      </c>
      <c r="D378">
        <v>11</v>
      </c>
      <c r="E378" t="s">
        <v>13</v>
      </c>
      <c r="F378" t="s">
        <v>710</v>
      </c>
      <c r="G378" t="s">
        <v>5475</v>
      </c>
      <c r="H378" t="s">
        <v>5476</v>
      </c>
      <c r="J378" s="2" t="s">
        <v>1864</v>
      </c>
      <c r="K378" s="2" t="s">
        <v>1864</v>
      </c>
      <c r="L378" s="2" t="s">
        <v>1864</v>
      </c>
      <c r="M378" s="2" t="s">
        <v>1864</v>
      </c>
      <c r="N378" s="2" t="s">
        <v>1864</v>
      </c>
      <c r="O378" s="2" t="s">
        <v>1864</v>
      </c>
      <c r="P378" s="2">
        <f>SUM(J378:O378)</f>
        <v>0</v>
      </c>
    </row>
    <row r="379" spans="1:16" x14ac:dyDescent="0.25">
      <c r="A379" t="s">
        <v>5485</v>
      </c>
      <c r="B379" t="s">
        <v>968</v>
      </c>
      <c r="C379" t="s">
        <v>1044</v>
      </c>
      <c r="D379">
        <v>11</v>
      </c>
      <c r="E379" t="s">
        <v>13</v>
      </c>
      <c r="F379" t="s">
        <v>14</v>
      </c>
      <c r="G379" t="s">
        <v>5486</v>
      </c>
      <c r="H379" t="s">
        <v>5487</v>
      </c>
      <c r="J379" s="2" t="s">
        <v>1864</v>
      </c>
      <c r="K379" s="2" t="s">
        <v>1864</v>
      </c>
      <c r="L379" s="2" t="s">
        <v>1864</v>
      </c>
      <c r="M379" s="2" t="s">
        <v>1864</v>
      </c>
      <c r="N379" s="2" t="s">
        <v>1864</v>
      </c>
      <c r="O379" s="2" t="s">
        <v>1864</v>
      </c>
      <c r="P379" s="2">
        <f>SUM(J379:O379)</f>
        <v>0</v>
      </c>
    </row>
    <row r="380" spans="1:16" x14ac:dyDescent="0.25">
      <c r="A380" t="s">
        <v>5488</v>
      </c>
      <c r="B380" t="s">
        <v>5489</v>
      </c>
      <c r="C380" t="s">
        <v>5490</v>
      </c>
      <c r="D380">
        <v>11</v>
      </c>
      <c r="E380" t="s">
        <v>13</v>
      </c>
      <c r="F380" t="s">
        <v>4290</v>
      </c>
      <c r="G380" t="s">
        <v>4291</v>
      </c>
      <c r="H380" t="s">
        <v>5491</v>
      </c>
      <c r="J380" s="2" t="s">
        <v>1864</v>
      </c>
      <c r="K380" s="2" t="s">
        <v>1864</v>
      </c>
      <c r="L380" s="2" t="s">
        <v>1864</v>
      </c>
      <c r="M380" s="2" t="s">
        <v>1864</v>
      </c>
      <c r="N380" s="2" t="s">
        <v>1864</v>
      </c>
      <c r="O380" s="2" t="s">
        <v>1864</v>
      </c>
      <c r="P380" s="2">
        <f>SUM(J380:O380)</f>
        <v>0</v>
      </c>
    </row>
    <row r="381" spans="1:16" x14ac:dyDescent="0.25">
      <c r="A381" t="s">
        <v>5495</v>
      </c>
      <c r="B381" t="s">
        <v>684</v>
      </c>
      <c r="C381" t="s">
        <v>719</v>
      </c>
      <c r="D381">
        <v>11</v>
      </c>
      <c r="E381" t="s">
        <v>13</v>
      </c>
      <c r="F381" t="s">
        <v>439</v>
      </c>
      <c r="G381" t="s">
        <v>440</v>
      </c>
      <c r="H381" t="s">
        <v>454</v>
      </c>
      <c r="J381" s="2" t="s">
        <v>1864</v>
      </c>
      <c r="K381" s="2" t="s">
        <v>1864</v>
      </c>
      <c r="L381" s="2" t="s">
        <v>1864</v>
      </c>
      <c r="M381" s="2" t="s">
        <v>1864</v>
      </c>
      <c r="N381" s="2" t="s">
        <v>1864</v>
      </c>
      <c r="O381" s="2" t="s">
        <v>1864</v>
      </c>
      <c r="P381" s="2">
        <f>SUM(J381:O381)</f>
        <v>0</v>
      </c>
    </row>
    <row r="382" spans="1:16" x14ac:dyDescent="0.25">
      <c r="A382" t="s">
        <v>5496</v>
      </c>
      <c r="B382" t="s">
        <v>701</v>
      </c>
      <c r="C382" t="s">
        <v>384</v>
      </c>
      <c r="D382">
        <v>11</v>
      </c>
      <c r="E382" t="s">
        <v>13</v>
      </c>
      <c r="F382" t="s">
        <v>439</v>
      </c>
      <c r="G382" t="s">
        <v>440</v>
      </c>
      <c r="H382" t="s">
        <v>5497</v>
      </c>
      <c r="J382" s="2" t="s">
        <v>1864</v>
      </c>
      <c r="K382" s="2" t="s">
        <v>1864</v>
      </c>
      <c r="L382" s="2" t="s">
        <v>1864</v>
      </c>
      <c r="M382" s="2" t="s">
        <v>1864</v>
      </c>
      <c r="N382" s="2" t="s">
        <v>1864</v>
      </c>
      <c r="O382" s="2" t="s">
        <v>1864</v>
      </c>
      <c r="P382" s="2">
        <f>SUM(J382:O382)</f>
        <v>0</v>
      </c>
    </row>
    <row r="383" spans="1:16" x14ac:dyDescent="0.25">
      <c r="A383" t="s">
        <v>5498</v>
      </c>
      <c r="B383" t="s">
        <v>619</v>
      </c>
      <c r="C383" t="s">
        <v>636</v>
      </c>
      <c r="D383">
        <v>11</v>
      </c>
      <c r="E383" t="s">
        <v>13</v>
      </c>
      <c r="F383" t="s">
        <v>439</v>
      </c>
      <c r="G383" t="s">
        <v>440</v>
      </c>
      <c r="H383" t="s">
        <v>5499</v>
      </c>
      <c r="J383" s="2" t="s">
        <v>1864</v>
      </c>
      <c r="K383" s="2" t="s">
        <v>1864</v>
      </c>
      <c r="L383" s="2" t="s">
        <v>1864</v>
      </c>
      <c r="M383" s="2" t="s">
        <v>1864</v>
      </c>
      <c r="N383" s="2" t="s">
        <v>1864</v>
      </c>
      <c r="O383" s="2" t="s">
        <v>1864</v>
      </c>
      <c r="P383" s="2">
        <f>SUM(J383:O383)</f>
        <v>0</v>
      </c>
    </row>
    <row r="384" spans="1:16" x14ac:dyDescent="0.25">
      <c r="A384" t="s">
        <v>5505</v>
      </c>
      <c r="B384" t="s">
        <v>469</v>
      </c>
      <c r="C384" t="s">
        <v>457</v>
      </c>
      <c r="D384">
        <v>11</v>
      </c>
      <c r="E384" t="s">
        <v>13</v>
      </c>
      <c r="F384" t="s">
        <v>2030</v>
      </c>
      <c r="G384" t="s">
        <v>5506</v>
      </c>
      <c r="H384" t="s">
        <v>5507</v>
      </c>
      <c r="J384" s="2" t="s">
        <v>1864</v>
      </c>
      <c r="K384" s="2" t="s">
        <v>1864</v>
      </c>
      <c r="L384" s="2" t="s">
        <v>1864</v>
      </c>
      <c r="M384" s="2" t="s">
        <v>1864</v>
      </c>
      <c r="N384" s="2" t="s">
        <v>1864</v>
      </c>
      <c r="O384" s="2" t="s">
        <v>1864</v>
      </c>
      <c r="P384" s="2">
        <f>SUM(J384:O384)</f>
        <v>0</v>
      </c>
    </row>
    <row r="385" spans="1:16" x14ac:dyDescent="0.25">
      <c r="A385" t="s">
        <v>4825</v>
      </c>
      <c r="B385" t="s">
        <v>611</v>
      </c>
      <c r="C385" t="s">
        <v>444</v>
      </c>
      <c r="D385">
        <v>11</v>
      </c>
      <c r="E385" t="s">
        <v>13</v>
      </c>
      <c r="F385" t="s">
        <v>1466</v>
      </c>
      <c r="G385" t="s">
        <v>1492</v>
      </c>
      <c r="H385" t="s">
        <v>1953</v>
      </c>
      <c r="J385" s="2" t="s">
        <v>1864</v>
      </c>
      <c r="K385" s="2" t="s">
        <v>1864</v>
      </c>
      <c r="L385" s="2" t="s">
        <v>1864</v>
      </c>
      <c r="M385" s="2" t="s">
        <v>1864</v>
      </c>
      <c r="N385" s="2" t="s">
        <v>1864</v>
      </c>
      <c r="O385" s="2" t="s">
        <v>1864</v>
      </c>
      <c r="P385" s="2">
        <f>SUM(J385:O385)</f>
        <v>0</v>
      </c>
    </row>
    <row r="386" spans="1:16" x14ac:dyDescent="0.25">
      <c r="A386" t="s">
        <v>5510</v>
      </c>
      <c r="B386" t="s">
        <v>690</v>
      </c>
      <c r="C386" t="s">
        <v>1096</v>
      </c>
      <c r="D386">
        <v>11</v>
      </c>
      <c r="E386" t="s">
        <v>604</v>
      </c>
      <c r="F386" t="s">
        <v>5335</v>
      </c>
      <c r="G386" t="s">
        <v>5336</v>
      </c>
      <c r="H386" t="s">
        <v>5511</v>
      </c>
      <c r="J386" s="2" t="s">
        <v>1864</v>
      </c>
      <c r="K386" s="2" t="s">
        <v>1864</v>
      </c>
      <c r="L386" s="2" t="s">
        <v>1864</v>
      </c>
      <c r="M386" s="2" t="s">
        <v>1864</v>
      </c>
      <c r="N386" s="2" t="s">
        <v>1864</v>
      </c>
      <c r="O386" s="2" t="s">
        <v>1864</v>
      </c>
      <c r="P386" s="2">
        <f>SUM(J386:O386)</f>
        <v>0</v>
      </c>
    </row>
    <row r="387" spans="1:16" x14ac:dyDescent="0.25">
      <c r="A387" t="s">
        <v>5512</v>
      </c>
      <c r="B387" t="s">
        <v>493</v>
      </c>
      <c r="C387" t="s">
        <v>719</v>
      </c>
      <c r="D387">
        <v>11</v>
      </c>
      <c r="E387" t="s">
        <v>13</v>
      </c>
      <c r="F387" t="s">
        <v>675</v>
      </c>
      <c r="G387" t="s">
        <v>676</v>
      </c>
      <c r="H387" t="s">
        <v>2354</v>
      </c>
      <c r="J387" s="2" t="s">
        <v>1864</v>
      </c>
      <c r="K387" s="2" t="s">
        <v>1864</v>
      </c>
      <c r="L387" s="2" t="s">
        <v>1864</v>
      </c>
      <c r="M387" s="2" t="s">
        <v>1864</v>
      </c>
      <c r="N387" s="2" t="s">
        <v>1864</v>
      </c>
      <c r="O387" s="2" t="s">
        <v>1864</v>
      </c>
      <c r="P387" s="2">
        <f>SUM(J387:O387)</f>
        <v>0</v>
      </c>
    </row>
    <row r="388" spans="1:16" x14ac:dyDescent="0.25">
      <c r="A388" t="s">
        <v>5513</v>
      </c>
      <c r="B388" t="s">
        <v>753</v>
      </c>
      <c r="C388" t="s">
        <v>526</v>
      </c>
      <c r="D388">
        <v>11</v>
      </c>
      <c r="E388" t="s">
        <v>13</v>
      </c>
      <c r="F388" t="s">
        <v>462</v>
      </c>
      <c r="G388" t="s">
        <v>463</v>
      </c>
      <c r="H388" t="s">
        <v>991</v>
      </c>
      <c r="J388" s="2" t="s">
        <v>1864</v>
      </c>
      <c r="K388" s="2" t="s">
        <v>1864</v>
      </c>
      <c r="L388" s="2" t="s">
        <v>1864</v>
      </c>
      <c r="M388" s="2" t="s">
        <v>1864</v>
      </c>
      <c r="N388" s="2" t="s">
        <v>1864</v>
      </c>
      <c r="O388" s="2" t="s">
        <v>1864</v>
      </c>
      <c r="P388" s="2">
        <f>SUM(J388:O388)</f>
        <v>0</v>
      </c>
    </row>
    <row r="389" spans="1:16" x14ac:dyDescent="0.25">
      <c r="A389" t="s">
        <v>5519</v>
      </c>
      <c r="B389" t="s">
        <v>443</v>
      </c>
      <c r="C389" t="s">
        <v>444</v>
      </c>
      <c r="D389">
        <v>11</v>
      </c>
      <c r="E389" t="s">
        <v>13</v>
      </c>
      <c r="F389" t="s">
        <v>394</v>
      </c>
      <c r="G389" t="s">
        <v>395</v>
      </c>
      <c r="H389" t="s">
        <v>5520</v>
      </c>
      <c r="J389" s="2" t="s">
        <v>1864</v>
      </c>
      <c r="K389" s="2" t="s">
        <v>1864</v>
      </c>
      <c r="L389" s="2" t="s">
        <v>1864</v>
      </c>
      <c r="M389" s="2" t="s">
        <v>1864</v>
      </c>
      <c r="N389" s="2" t="s">
        <v>1864</v>
      </c>
      <c r="O389" s="2" t="s">
        <v>1864</v>
      </c>
      <c r="P389" s="2">
        <f>SUM(J389:O389)</f>
        <v>0</v>
      </c>
    </row>
    <row r="390" spans="1:16" x14ac:dyDescent="0.25">
      <c r="A390" t="s">
        <v>5521</v>
      </c>
      <c r="B390" t="s">
        <v>2087</v>
      </c>
      <c r="C390" t="s">
        <v>2359</v>
      </c>
      <c r="D390">
        <v>11</v>
      </c>
      <c r="E390" t="s">
        <v>13</v>
      </c>
      <c r="F390" t="s">
        <v>445</v>
      </c>
      <c r="G390" t="s">
        <v>446</v>
      </c>
      <c r="H390" t="s">
        <v>1816</v>
      </c>
      <c r="J390" s="2" t="s">
        <v>1864</v>
      </c>
      <c r="K390" s="2" t="s">
        <v>1864</v>
      </c>
      <c r="L390" s="2" t="s">
        <v>1864</v>
      </c>
      <c r="M390" s="2" t="s">
        <v>1864</v>
      </c>
      <c r="N390" s="2" t="s">
        <v>1864</v>
      </c>
      <c r="O390" s="2" t="s">
        <v>1864</v>
      </c>
      <c r="P390" s="2">
        <f>SUM(J390:O390)</f>
        <v>0</v>
      </c>
    </row>
    <row r="391" spans="1:16" x14ac:dyDescent="0.25">
      <c r="A391" t="s">
        <v>5522</v>
      </c>
      <c r="B391" t="s">
        <v>574</v>
      </c>
      <c r="C391" t="s">
        <v>562</v>
      </c>
      <c r="D391">
        <v>11</v>
      </c>
      <c r="E391" t="s">
        <v>13</v>
      </c>
      <c r="F391" t="s">
        <v>391</v>
      </c>
      <c r="G391" t="s">
        <v>4979</v>
      </c>
      <c r="H391" t="s">
        <v>4660</v>
      </c>
      <c r="J391" s="2" t="s">
        <v>1864</v>
      </c>
      <c r="K391" s="2" t="s">
        <v>1864</v>
      </c>
      <c r="L391" s="2" t="s">
        <v>1864</v>
      </c>
      <c r="M391" s="2" t="s">
        <v>1864</v>
      </c>
      <c r="N391" s="2" t="s">
        <v>1864</v>
      </c>
      <c r="O391" s="2" t="s">
        <v>1864</v>
      </c>
      <c r="P391" s="2">
        <f>SUM(J391:O391)</f>
        <v>0</v>
      </c>
    </row>
    <row r="392" spans="1:16" x14ac:dyDescent="0.25">
      <c r="A392" t="s">
        <v>5523</v>
      </c>
      <c r="B392" t="s">
        <v>5524</v>
      </c>
      <c r="C392" t="s">
        <v>520</v>
      </c>
      <c r="D392">
        <v>11</v>
      </c>
      <c r="E392" t="s">
        <v>13</v>
      </c>
      <c r="F392" t="s">
        <v>394</v>
      </c>
      <c r="G392" t="s">
        <v>395</v>
      </c>
      <c r="H392" t="s">
        <v>5525</v>
      </c>
      <c r="J392" s="2" t="s">
        <v>1864</v>
      </c>
      <c r="K392" s="2" t="s">
        <v>1864</v>
      </c>
      <c r="L392" s="2" t="s">
        <v>1864</v>
      </c>
      <c r="M392" s="2" t="s">
        <v>1864</v>
      </c>
      <c r="N392" s="2" t="s">
        <v>1864</v>
      </c>
      <c r="O392" s="2" t="s">
        <v>1864</v>
      </c>
      <c r="P392" s="2">
        <f>SUM(J392:O392)</f>
        <v>0</v>
      </c>
    </row>
    <row r="393" spans="1:16" x14ac:dyDescent="0.25">
      <c r="A393" t="s">
        <v>2203</v>
      </c>
      <c r="B393" t="s">
        <v>797</v>
      </c>
      <c r="C393" t="s">
        <v>1073</v>
      </c>
      <c r="D393">
        <v>11</v>
      </c>
      <c r="E393" t="s">
        <v>13</v>
      </c>
      <c r="F393" t="s">
        <v>724</v>
      </c>
      <c r="G393" t="s">
        <v>5531</v>
      </c>
      <c r="H393" t="s">
        <v>5532</v>
      </c>
      <c r="J393" s="2" t="s">
        <v>1864</v>
      </c>
      <c r="K393" s="2" t="s">
        <v>1864</v>
      </c>
      <c r="L393" s="2" t="s">
        <v>1864</v>
      </c>
      <c r="M393" s="2" t="s">
        <v>1864</v>
      </c>
      <c r="N393" s="2" t="s">
        <v>1864</v>
      </c>
      <c r="O393" s="2" t="s">
        <v>1864</v>
      </c>
      <c r="P393" s="2">
        <f>SUM(J393:O393)</f>
        <v>0</v>
      </c>
    </row>
    <row r="394" spans="1:16" x14ac:dyDescent="0.25">
      <c r="A394" t="s">
        <v>2203</v>
      </c>
      <c r="B394" t="s">
        <v>525</v>
      </c>
      <c r="C394" t="s">
        <v>449</v>
      </c>
      <c r="D394">
        <v>11</v>
      </c>
      <c r="E394" t="s">
        <v>13</v>
      </c>
      <c r="F394" t="s">
        <v>391</v>
      </c>
      <c r="G394" t="s">
        <v>1925</v>
      </c>
      <c r="H394" t="s">
        <v>5533</v>
      </c>
      <c r="J394" s="2" t="s">
        <v>1864</v>
      </c>
      <c r="K394" s="2" t="s">
        <v>1864</v>
      </c>
      <c r="L394" s="2" t="s">
        <v>1864</v>
      </c>
      <c r="M394" s="2" t="s">
        <v>1864</v>
      </c>
      <c r="N394" s="2" t="s">
        <v>1864</v>
      </c>
      <c r="O394" s="2" t="s">
        <v>1864</v>
      </c>
      <c r="P394" s="2">
        <f>SUM(J394:O394)</f>
        <v>0</v>
      </c>
    </row>
    <row r="395" spans="1:16" x14ac:dyDescent="0.25">
      <c r="A395" t="s">
        <v>5538</v>
      </c>
      <c r="B395" t="s">
        <v>451</v>
      </c>
      <c r="C395" t="s">
        <v>5539</v>
      </c>
      <c r="D395">
        <v>11</v>
      </c>
      <c r="E395" t="s">
        <v>13</v>
      </c>
      <c r="F395" t="s">
        <v>394</v>
      </c>
      <c r="G395" t="s">
        <v>395</v>
      </c>
      <c r="H395" t="s">
        <v>5540</v>
      </c>
      <c r="J395" s="2" t="s">
        <v>1864</v>
      </c>
      <c r="K395" s="2" t="s">
        <v>1864</v>
      </c>
      <c r="L395" s="2" t="s">
        <v>1864</v>
      </c>
      <c r="M395" s="2" t="s">
        <v>1864</v>
      </c>
      <c r="N395" s="2" t="s">
        <v>1864</v>
      </c>
      <c r="O395" s="2" t="s">
        <v>1864</v>
      </c>
      <c r="P395" s="2">
        <f>SUM(J395:O395)</f>
        <v>0</v>
      </c>
    </row>
    <row r="396" spans="1:16" x14ac:dyDescent="0.25">
      <c r="A396" t="s">
        <v>5541</v>
      </c>
      <c r="B396" t="s">
        <v>4395</v>
      </c>
      <c r="C396" t="s">
        <v>410</v>
      </c>
      <c r="D396">
        <v>11</v>
      </c>
      <c r="E396" t="s">
        <v>13</v>
      </c>
      <c r="F396" t="s">
        <v>399</v>
      </c>
      <c r="G396" t="s">
        <v>578</v>
      </c>
      <c r="H396" t="s">
        <v>5542</v>
      </c>
      <c r="J396" s="2" t="s">
        <v>1864</v>
      </c>
      <c r="K396" s="2" t="s">
        <v>1864</v>
      </c>
      <c r="L396" s="2" t="s">
        <v>1864</v>
      </c>
      <c r="M396" s="2" t="s">
        <v>1864</v>
      </c>
      <c r="N396" s="2" t="s">
        <v>1864</v>
      </c>
      <c r="O396" s="2" t="s">
        <v>1864</v>
      </c>
      <c r="P396" s="2">
        <f>SUM(J396:O396)</f>
        <v>0</v>
      </c>
    </row>
    <row r="397" spans="1:16" x14ac:dyDescent="0.25">
      <c r="A397" t="s">
        <v>4843</v>
      </c>
      <c r="B397" t="s">
        <v>749</v>
      </c>
      <c r="C397" t="s">
        <v>1044</v>
      </c>
      <c r="D397">
        <v>11</v>
      </c>
      <c r="E397" t="s">
        <v>13</v>
      </c>
      <c r="F397" t="s">
        <v>394</v>
      </c>
      <c r="G397" t="s">
        <v>395</v>
      </c>
      <c r="H397" t="s">
        <v>5547</v>
      </c>
      <c r="J397" s="2" t="s">
        <v>1864</v>
      </c>
      <c r="K397" s="2" t="s">
        <v>1864</v>
      </c>
      <c r="L397" s="2" t="s">
        <v>1864</v>
      </c>
      <c r="M397" s="2" t="s">
        <v>1864</v>
      </c>
      <c r="N397" s="2" t="s">
        <v>1864</v>
      </c>
      <c r="O397" s="2" t="s">
        <v>1864</v>
      </c>
      <c r="P397" s="2">
        <f>SUM(J397:O397)</f>
        <v>0</v>
      </c>
    </row>
    <row r="398" spans="1:16" x14ac:dyDescent="0.25">
      <c r="A398" t="s">
        <v>1031</v>
      </c>
      <c r="B398" t="s">
        <v>1009</v>
      </c>
      <c r="C398" t="s">
        <v>719</v>
      </c>
      <c r="D398">
        <v>11</v>
      </c>
      <c r="E398" t="s">
        <v>13</v>
      </c>
      <c r="F398" t="s">
        <v>391</v>
      </c>
      <c r="G398" t="s">
        <v>2186</v>
      </c>
      <c r="H398" t="s">
        <v>3718</v>
      </c>
      <c r="J398" s="2" t="s">
        <v>1864</v>
      </c>
      <c r="K398" s="2" t="s">
        <v>1864</v>
      </c>
      <c r="L398" s="2" t="s">
        <v>1864</v>
      </c>
      <c r="M398" s="2" t="s">
        <v>1864</v>
      </c>
      <c r="N398" s="2" t="s">
        <v>1864</v>
      </c>
      <c r="O398" s="2" t="s">
        <v>1864</v>
      </c>
      <c r="P398" s="2">
        <f>SUM(J398:O398)</f>
        <v>0</v>
      </c>
    </row>
    <row r="399" spans="1:16" x14ac:dyDescent="0.25">
      <c r="A399" t="s">
        <v>4269</v>
      </c>
      <c r="B399" t="s">
        <v>456</v>
      </c>
      <c r="C399" t="s">
        <v>449</v>
      </c>
      <c r="D399">
        <v>11</v>
      </c>
      <c r="E399" t="s">
        <v>13</v>
      </c>
      <c r="F399" t="s">
        <v>391</v>
      </c>
      <c r="G399" t="s">
        <v>4616</v>
      </c>
      <c r="H399" t="s">
        <v>5550</v>
      </c>
      <c r="J399" s="2" t="s">
        <v>1864</v>
      </c>
      <c r="K399" s="2" t="s">
        <v>1864</v>
      </c>
      <c r="L399" s="2" t="s">
        <v>1864</v>
      </c>
      <c r="M399" s="2" t="s">
        <v>1864</v>
      </c>
      <c r="N399" s="2" t="s">
        <v>1864</v>
      </c>
      <c r="O399" s="2" t="s">
        <v>1864</v>
      </c>
      <c r="P399" s="2">
        <f>SUM(J399:O399)</f>
        <v>0</v>
      </c>
    </row>
    <row r="400" spans="1:16" x14ac:dyDescent="0.25">
      <c r="A400" t="s">
        <v>4269</v>
      </c>
      <c r="B400" t="s">
        <v>5551</v>
      </c>
      <c r="C400" t="s">
        <v>438</v>
      </c>
      <c r="D400">
        <v>11</v>
      </c>
      <c r="E400" t="s">
        <v>13</v>
      </c>
      <c r="F400" t="s">
        <v>439</v>
      </c>
      <c r="G400" t="s">
        <v>440</v>
      </c>
      <c r="H400" t="s">
        <v>900</v>
      </c>
      <c r="J400" s="2" t="s">
        <v>1864</v>
      </c>
      <c r="K400" s="2" t="s">
        <v>1864</v>
      </c>
      <c r="L400" s="2" t="s">
        <v>1864</v>
      </c>
      <c r="M400" s="2" t="s">
        <v>1864</v>
      </c>
      <c r="N400" s="2" t="s">
        <v>1864</v>
      </c>
      <c r="O400" s="2" t="s">
        <v>1864</v>
      </c>
      <c r="P400" s="2">
        <f>SUM(J400:O400)</f>
        <v>0</v>
      </c>
    </row>
    <row r="401" spans="1:16" x14ac:dyDescent="0.25">
      <c r="A401" t="s">
        <v>4269</v>
      </c>
      <c r="B401" t="s">
        <v>749</v>
      </c>
      <c r="C401" t="s">
        <v>432</v>
      </c>
      <c r="D401">
        <v>11</v>
      </c>
      <c r="E401" t="s">
        <v>13</v>
      </c>
      <c r="F401" t="s">
        <v>1052</v>
      </c>
      <c r="G401" t="s">
        <v>5552</v>
      </c>
      <c r="H401" t="s">
        <v>5553</v>
      </c>
      <c r="J401" s="2" t="s">
        <v>1864</v>
      </c>
      <c r="K401" s="2" t="s">
        <v>1864</v>
      </c>
      <c r="L401" s="2" t="s">
        <v>1864</v>
      </c>
      <c r="M401" s="2" t="s">
        <v>1864</v>
      </c>
      <c r="N401" s="2" t="s">
        <v>1864</v>
      </c>
      <c r="O401" s="2" t="s">
        <v>1864</v>
      </c>
      <c r="P401" s="2">
        <f>SUM(J401:O401)</f>
        <v>0</v>
      </c>
    </row>
    <row r="402" spans="1:16" x14ac:dyDescent="0.25">
      <c r="A402" t="s">
        <v>4269</v>
      </c>
      <c r="B402" t="s">
        <v>574</v>
      </c>
      <c r="C402" t="s">
        <v>1006</v>
      </c>
      <c r="D402">
        <v>11</v>
      </c>
      <c r="E402" t="s">
        <v>13</v>
      </c>
      <c r="F402" t="s">
        <v>724</v>
      </c>
      <c r="G402" t="s">
        <v>725</v>
      </c>
      <c r="H402" t="s">
        <v>5275</v>
      </c>
      <c r="J402" s="2" t="s">
        <v>1864</v>
      </c>
      <c r="K402" s="2" t="s">
        <v>1864</v>
      </c>
      <c r="L402" s="2" t="s">
        <v>1864</v>
      </c>
      <c r="M402" s="2" t="s">
        <v>1864</v>
      </c>
      <c r="N402" s="2" t="s">
        <v>1864</v>
      </c>
      <c r="O402" s="2" t="s">
        <v>1864</v>
      </c>
      <c r="P402" s="2">
        <f>SUM(J402:O402)</f>
        <v>0</v>
      </c>
    </row>
    <row r="403" spans="1:16" x14ac:dyDescent="0.25">
      <c r="A403" t="s">
        <v>5554</v>
      </c>
      <c r="B403" t="s">
        <v>4403</v>
      </c>
      <c r="C403" t="s">
        <v>5455</v>
      </c>
      <c r="D403">
        <v>11</v>
      </c>
      <c r="E403" t="s">
        <v>13</v>
      </c>
      <c r="F403" t="s">
        <v>439</v>
      </c>
      <c r="G403" t="s">
        <v>440</v>
      </c>
      <c r="H403" t="s">
        <v>5555</v>
      </c>
      <c r="J403" s="2" t="s">
        <v>1864</v>
      </c>
      <c r="K403" s="2" t="s">
        <v>1864</v>
      </c>
      <c r="L403" s="2" t="s">
        <v>1864</v>
      </c>
      <c r="M403" s="2" t="s">
        <v>1864</v>
      </c>
      <c r="N403" s="2" t="s">
        <v>1864</v>
      </c>
      <c r="O403" s="2" t="s">
        <v>1864</v>
      </c>
      <c r="P403" s="2">
        <f>SUM(J403:O403)</f>
        <v>0</v>
      </c>
    </row>
    <row r="404" spans="1:16" x14ac:dyDescent="0.25">
      <c r="A404" t="s">
        <v>5560</v>
      </c>
      <c r="B404" t="s">
        <v>5561</v>
      </c>
      <c r="C404" t="s">
        <v>705</v>
      </c>
      <c r="D404">
        <v>11</v>
      </c>
      <c r="E404" t="s">
        <v>13</v>
      </c>
      <c r="F404" t="s">
        <v>394</v>
      </c>
      <c r="G404" t="s">
        <v>395</v>
      </c>
      <c r="H404" t="s">
        <v>4725</v>
      </c>
      <c r="J404" s="2" t="s">
        <v>1864</v>
      </c>
      <c r="K404" s="2" t="s">
        <v>1864</v>
      </c>
      <c r="L404" s="2" t="s">
        <v>1864</v>
      </c>
      <c r="M404" s="2" t="s">
        <v>1864</v>
      </c>
      <c r="N404" s="2" t="s">
        <v>1864</v>
      </c>
      <c r="O404" s="2" t="s">
        <v>1864</v>
      </c>
      <c r="P404" s="2">
        <f>SUM(J404:O404)</f>
        <v>0</v>
      </c>
    </row>
    <row r="405" spans="1:16" x14ac:dyDescent="0.25">
      <c r="A405" t="s">
        <v>5563</v>
      </c>
      <c r="B405" t="s">
        <v>426</v>
      </c>
      <c r="C405" t="s">
        <v>581</v>
      </c>
      <c r="D405">
        <v>11</v>
      </c>
      <c r="E405" t="s">
        <v>13</v>
      </c>
      <c r="F405" t="s">
        <v>433</v>
      </c>
      <c r="G405" t="s">
        <v>5564</v>
      </c>
      <c r="H405" t="s">
        <v>5565</v>
      </c>
      <c r="J405" s="2" t="s">
        <v>1864</v>
      </c>
      <c r="K405" s="2" t="s">
        <v>1864</v>
      </c>
      <c r="L405" s="2" t="s">
        <v>1864</v>
      </c>
      <c r="M405" s="2" t="s">
        <v>1864</v>
      </c>
      <c r="N405" s="2" t="s">
        <v>1864</v>
      </c>
      <c r="O405" s="2" t="s">
        <v>1864</v>
      </c>
      <c r="P405" s="2">
        <f>SUM(J405:O405)</f>
        <v>0</v>
      </c>
    </row>
    <row r="406" spans="1:16" x14ac:dyDescent="0.25">
      <c r="A406" t="s">
        <v>5566</v>
      </c>
      <c r="B406" t="s">
        <v>572</v>
      </c>
      <c r="C406" t="s">
        <v>526</v>
      </c>
      <c r="D406">
        <v>11</v>
      </c>
      <c r="E406" t="s">
        <v>13</v>
      </c>
      <c r="F406" t="s">
        <v>411</v>
      </c>
      <c r="G406" t="s">
        <v>5567</v>
      </c>
      <c r="H406" t="s">
        <v>3295</v>
      </c>
      <c r="J406" s="2" t="s">
        <v>1864</v>
      </c>
      <c r="K406" s="2" t="s">
        <v>1864</v>
      </c>
      <c r="L406" s="2" t="s">
        <v>1864</v>
      </c>
      <c r="M406" s="2" t="s">
        <v>1864</v>
      </c>
      <c r="N406" s="2" t="s">
        <v>1864</v>
      </c>
      <c r="O406" s="2" t="s">
        <v>1864</v>
      </c>
      <c r="P406" s="2">
        <f>SUM(J406:O406)</f>
        <v>0</v>
      </c>
    </row>
    <row r="407" spans="1:16" x14ac:dyDescent="0.25">
      <c r="A407" t="s">
        <v>5568</v>
      </c>
      <c r="B407" t="s">
        <v>2369</v>
      </c>
      <c r="C407" t="s">
        <v>5569</v>
      </c>
      <c r="D407">
        <v>11</v>
      </c>
      <c r="E407" t="s">
        <v>13</v>
      </c>
      <c r="F407" t="s">
        <v>433</v>
      </c>
      <c r="G407" t="s">
        <v>494</v>
      </c>
      <c r="H407" t="s">
        <v>5570</v>
      </c>
      <c r="J407" s="2" t="s">
        <v>1864</v>
      </c>
      <c r="K407" s="2" t="s">
        <v>1864</v>
      </c>
      <c r="L407" s="2" t="s">
        <v>1864</v>
      </c>
      <c r="M407" s="2" t="s">
        <v>1864</v>
      </c>
      <c r="N407" s="2" t="s">
        <v>1864</v>
      </c>
      <c r="O407" s="2" t="s">
        <v>1864</v>
      </c>
      <c r="P407" s="2">
        <f>SUM(J407:O407)</f>
        <v>0</v>
      </c>
    </row>
    <row r="408" spans="1:16" x14ac:dyDescent="0.25">
      <c r="A408" t="s">
        <v>5571</v>
      </c>
      <c r="B408" t="s">
        <v>1213</v>
      </c>
      <c r="C408" t="s">
        <v>20</v>
      </c>
      <c r="D408">
        <v>11</v>
      </c>
      <c r="E408" t="s">
        <v>13</v>
      </c>
      <c r="F408" t="s">
        <v>724</v>
      </c>
      <c r="G408" t="s">
        <v>725</v>
      </c>
      <c r="H408" t="s">
        <v>5275</v>
      </c>
      <c r="J408" s="2" t="s">
        <v>1864</v>
      </c>
      <c r="K408" s="2" t="s">
        <v>1864</v>
      </c>
      <c r="L408" s="2" t="s">
        <v>1864</v>
      </c>
      <c r="M408" s="2" t="s">
        <v>1864</v>
      </c>
      <c r="N408" s="2" t="s">
        <v>1864</v>
      </c>
      <c r="O408" s="2" t="s">
        <v>1864</v>
      </c>
      <c r="P408" s="2">
        <f>SUM(J408:O408)</f>
        <v>0</v>
      </c>
    </row>
    <row r="409" spans="1:16" x14ac:dyDescent="0.25">
      <c r="A409" t="s">
        <v>3081</v>
      </c>
      <c r="B409" t="s">
        <v>1005</v>
      </c>
      <c r="C409" t="s">
        <v>526</v>
      </c>
      <c r="D409">
        <v>11</v>
      </c>
      <c r="E409" t="s">
        <v>13</v>
      </c>
      <c r="F409" t="s">
        <v>476</v>
      </c>
      <c r="G409" t="s">
        <v>477</v>
      </c>
      <c r="H409" t="s">
        <v>3173</v>
      </c>
      <c r="J409" s="2" t="s">
        <v>1864</v>
      </c>
      <c r="K409" s="2" t="s">
        <v>1864</v>
      </c>
      <c r="L409" s="2" t="s">
        <v>1864</v>
      </c>
      <c r="M409" s="2" t="s">
        <v>1864</v>
      </c>
      <c r="N409" s="2" t="s">
        <v>1864</v>
      </c>
      <c r="O409" s="2" t="s">
        <v>1864</v>
      </c>
      <c r="P409" s="2">
        <f>SUM(J409:O409)</f>
        <v>0</v>
      </c>
    </row>
    <row r="410" spans="1:16" x14ac:dyDescent="0.25">
      <c r="A410" t="s">
        <v>5580</v>
      </c>
      <c r="B410" t="s">
        <v>416</v>
      </c>
      <c r="C410" t="s">
        <v>449</v>
      </c>
      <c r="D410">
        <v>11</v>
      </c>
      <c r="E410" t="s">
        <v>13</v>
      </c>
      <c r="F410" t="s">
        <v>439</v>
      </c>
      <c r="G410" t="s">
        <v>453</v>
      </c>
      <c r="H410" t="s">
        <v>824</v>
      </c>
      <c r="J410" s="2" t="s">
        <v>1864</v>
      </c>
      <c r="K410" s="2" t="s">
        <v>1864</v>
      </c>
      <c r="L410" s="2" t="s">
        <v>1864</v>
      </c>
      <c r="M410" s="2" t="s">
        <v>1864</v>
      </c>
      <c r="N410" s="2" t="s">
        <v>1864</v>
      </c>
      <c r="O410" s="2" t="s">
        <v>1864</v>
      </c>
      <c r="P410" s="2">
        <f>SUM(J410:O410)</f>
        <v>0</v>
      </c>
    </row>
    <row r="411" spans="1:16" x14ac:dyDescent="0.25">
      <c r="A411" t="s">
        <v>5581</v>
      </c>
      <c r="B411" t="s">
        <v>489</v>
      </c>
      <c r="C411" t="s">
        <v>719</v>
      </c>
      <c r="D411">
        <v>11</v>
      </c>
      <c r="E411" t="s">
        <v>13</v>
      </c>
      <c r="F411" t="s">
        <v>550</v>
      </c>
      <c r="G411" t="s">
        <v>551</v>
      </c>
      <c r="H411" t="s">
        <v>2404</v>
      </c>
      <c r="J411" s="2" t="s">
        <v>1864</v>
      </c>
      <c r="K411" s="2" t="s">
        <v>1864</v>
      </c>
      <c r="L411" s="2" t="s">
        <v>1864</v>
      </c>
      <c r="M411" s="2" t="s">
        <v>1864</v>
      </c>
      <c r="N411" s="2" t="s">
        <v>1864</v>
      </c>
      <c r="O411" s="2" t="s">
        <v>1864</v>
      </c>
      <c r="P411" s="2">
        <f>SUM(J411:O411)</f>
        <v>0</v>
      </c>
    </row>
    <row r="412" spans="1:16" x14ac:dyDescent="0.25">
      <c r="A412" t="s">
        <v>5588</v>
      </c>
      <c r="B412" t="s">
        <v>460</v>
      </c>
      <c r="C412" t="s">
        <v>535</v>
      </c>
      <c r="D412">
        <v>11</v>
      </c>
      <c r="E412" t="s">
        <v>13</v>
      </c>
      <c r="F412" t="s">
        <v>710</v>
      </c>
      <c r="G412" t="s">
        <v>711</v>
      </c>
      <c r="H412" t="s">
        <v>5589</v>
      </c>
      <c r="J412" s="2" t="s">
        <v>1864</v>
      </c>
      <c r="K412" s="2" t="s">
        <v>1864</v>
      </c>
      <c r="L412" s="2" t="s">
        <v>1864</v>
      </c>
      <c r="M412" s="2" t="s">
        <v>1864</v>
      </c>
      <c r="N412" s="2" t="s">
        <v>1864</v>
      </c>
      <c r="O412" s="2" t="s">
        <v>1864</v>
      </c>
      <c r="P412" s="2">
        <f>SUM(J412:O412)</f>
        <v>0</v>
      </c>
    </row>
    <row r="413" spans="1:16" x14ac:dyDescent="0.25">
      <c r="A413" t="s">
        <v>5590</v>
      </c>
      <c r="B413" t="s">
        <v>1056</v>
      </c>
      <c r="C413" t="s">
        <v>5591</v>
      </c>
      <c r="D413">
        <v>11</v>
      </c>
      <c r="E413" t="s">
        <v>13</v>
      </c>
      <c r="F413" t="s">
        <v>394</v>
      </c>
      <c r="G413" t="s">
        <v>395</v>
      </c>
      <c r="H413" t="s">
        <v>5376</v>
      </c>
      <c r="J413" s="2" t="s">
        <v>1864</v>
      </c>
      <c r="K413" s="2" t="s">
        <v>1864</v>
      </c>
      <c r="L413" s="2" t="s">
        <v>1864</v>
      </c>
      <c r="M413" s="2" t="s">
        <v>1864</v>
      </c>
      <c r="N413" s="2" t="s">
        <v>1864</v>
      </c>
      <c r="O413" s="2" t="s">
        <v>1864</v>
      </c>
      <c r="P413" s="2">
        <f>SUM(J413:O413)</f>
        <v>0</v>
      </c>
    </row>
    <row r="414" spans="1:16" x14ac:dyDescent="0.25">
      <c r="A414" t="s">
        <v>5596</v>
      </c>
      <c r="B414" t="s">
        <v>5597</v>
      </c>
      <c r="C414" t="s">
        <v>3194</v>
      </c>
      <c r="D414">
        <v>11</v>
      </c>
      <c r="E414" t="s">
        <v>13</v>
      </c>
      <c r="F414" t="s">
        <v>439</v>
      </c>
      <c r="G414" t="s">
        <v>440</v>
      </c>
      <c r="H414" t="s">
        <v>824</v>
      </c>
      <c r="J414" s="2" t="s">
        <v>1864</v>
      </c>
      <c r="K414" s="2" t="s">
        <v>1864</v>
      </c>
      <c r="L414" s="2" t="s">
        <v>1864</v>
      </c>
      <c r="M414" s="2" t="s">
        <v>1864</v>
      </c>
      <c r="N414" s="2" t="s">
        <v>1864</v>
      </c>
      <c r="O414" s="2" t="s">
        <v>1864</v>
      </c>
      <c r="P414" s="2">
        <f>SUM(J414:O414)</f>
        <v>0</v>
      </c>
    </row>
    <row r="415" spans="1:16" x14ac:dyDescent="0.25">
      <c r="A415" t="s">
        <v>5604</v>
      </c>
      <c r="B415" t="s">
        <v>426</v>
      </c>
      <c r="C415" t="s">
        <v>705</v>
      </c>
      <c r="D415">
        <v>11</v>
      </c>
      <c r="E415" t="s">
        <v>13</v>
      </c>
      <c r="F415" t="s">
        <v>662</v>
      </c>
      <c r="G415" t="s">
        <v>663</v>
      </c>
      <c r="H415" t="s">
        <v>2274</v>
      </c>
      <c r="J415" s="2" t="s">
        <v>1864</v>
      </c>
      <c r="K415" s="2" t="s">
        <v>1864</v>
      </c>
      <c r="L415" s="2" t="s">
        <v>1864</v>
      </c>
      <c r="M415" s="2" t="s">
        <v>1864</v>
      </c>
      <c r="N415" s="2" t="s">
        <v>1864</v>
      </c>
      <c r="O415" s="2" t="s">
        <v>1864</v>
      </c>
      <c r="P415" s="2">
        <f>SUM(J415:O415)</f>
        <v>0</v>
      </c>
    </row>
    <row r="416" spans="1:16" x14ac:dyDescent="0.25">
      <c r="A416" t="s">
        <v>5608</v>
      </c>
      <c r="B416" t="s">
        <v>1903</v>
      </c>
      <c r="C416" t="s">
        <v>636</v>
      </c>
      <c r="D416">
        <v>11</v>
      </c>
      <c r="E416" t="s">
        <v>13</v>
      </c>
      <c r="F416" t="s">
        <v>724</v>
      </c>
      <c r="G416" t="s">
        <v>725</v>
      </c>
      <c r="H416" t="s">
        <v>5532</v>
      </c>
      <c r="J416" s="2" t="s">
        <v>1864</v>
      </c>
      <c r="K416" s="2" t="s">
        <v>1864</v>
      </c>
      <c r="L416" s="2" t="s">
        <v>1864</v>
      </c>
      <c r="M416" s="2" t="s">
        <v>1864</v>
      </c>
      <c r="N416" s="2" t="s">
        <v>1864</v>
      </c>
      <c r="O416" s="2" t="s">
        <v>1864</v>
      </c>
      <c r="P416" s="2">
        <f>SUM(J416:O416)</f>
        <v>0</v>
      </c>
    </row>
    <row r="417" spans="1:16" x14ac:dyDescent="0.25">
      <c r="A417" t="s">
        <v>5610</v>
      </c>
      <c r="B417" t="s">
        <v>1524</v>
      </c>
      <c r="C417" t="s">
        <v>581</v>
      </c>
      <c r="D417">
        <v>11</v>
      </c>
      <c r="E417" t="s">
        <v>13</v>
      </c>
      <c r="F417" t="s">
        <v>536</v>
      </c>
      <c r="G417" t="s">
        <v>537</v>
      </c>
      <c r="H417" t="s">
        <v>5611</v>
      </c>
      <c r="J417" s="2" t="s">
        <v>1864</v>
      </c>
      <c r="K417" s="2" t="s">
        <v>1864</v>
      </c>
      <c r="L417" s="2" t="s">
        <v>1864</v>
      </c>
      <c r="M417" s="2" t="s">
        <v>1864</v>
      </c>
      <c r="N417" s="2" t="s">
        <v>1864</v>
      </c>
      <c r="O417" s="2" t="s">
        <v>1864</v>
      </c>
      <c r="P417" s="2">
        <f>SUM(J417:O417)</f>
        <v>0</v>
      </c>
    </row>
    <row r="418" spans="1:16" x14ac:dyDescent="0.25">
      <c r="A418" t="s">
        <v>1140</v>
      </c>
      <c r="B418" t="s">
        <v>416</v>
      </c>
      <c r="C418" t="s">
        <v>457</v>
      </c>
      <c r="D418">
        <v>11</v>
      </c>
      <c r="E418" t="s">
        <v>13</v>
      </c>
      <c r="F418" t="s">
        <v>394</v>
      </c>
      <c r="G418" t="s">
        <v>395</v>
      </c>
      <c r="H418" t="s">
        <v>5613</v>
      </c>
      <c r="J418" s="2" t="s">
        <v>1864</v>
      </c>
      <c r="K418" s="2" t="s">
        <v>1864</v>
      </c>
      <c r="L418" s="2" t="s">
        <v>1864</v>
      </c>
      <c r="M418" s="2" t="s">
        <v>1864</v>
      </c>
      <c r="N418" s="2" t="s">
        <v>1864</v>
      </c>
      <c r="O418" s="2" t="s">
        <v>1864</v>
      </c>
      <c r="P418" s="2">
        <f>SUM(J418:O418)</f>
        <v>0</v>
      </c>
    </row>
    <row r="419" spans="1:16" x14ac:dyDescent="0.25">
      <c r="A419" t="s">
        <v>5614</v>
      </c>
      <c r="B419" t="s">
        <v>701</v>
      </c>
      <c r="C419" t="s">
        <v>498</v>
      </c>
      <c r="D419">
        <v>11</v>
      </c>
      <c r="E419" t="s">
        <v>13</v>
      </c>
      <c r="F419" t="s">
        <v>21</v>
      </c>
      <c r="G419" t="s">
        <v>22</v>
      </c>
      <c r="H419" t="s">
        <v>23</v>
      </c>
      <c r="J419" s="2" t="s">
        <v>1864</v>
      </c>
      <c r="K419" s="2" t="s">
        <v>1864</v>
      </c>
      <c r="L419" s="2" t="s">
        <v>1864</v>
      </c>
      <c r="M419" s="2" t="s">
        <v>1864</v>
      </c>
      <c r="N419" s="2" t="s">
        <v>1864</v>
      </c>
      <c r="O419" s="2" t="s">
        <v>1864</v>
      </c>
      <c r="P419" s="2">
        <f>SUM(J419:O419)</f>
        <v>0</v>
      </c>
    </row>
    <row r="420" spans="1:16" x14ac:dyDescent="0.25">
      <c r="A420" t="s">
        <v>5615</v>
      </c>
      <c r="B420" t="s">
        <v>1909</v>
      </c>
      <c r="C420" t="s">
        <v>384</v>
      </c>
      <c r="D420">
        <v>11</v>
      </c>
      <c r="E420" t="s">
        <v>13</v>
      </c>
      <c r="F420" t="s">
        <v>1338</v>
      </c>
      <c r="G420" t="s">
        <v>1339</v>
      </c>
      <c r="H420" t="s">
        <v>5616</v>
      </c>
      <c r="J420" s="2" t="s">
        <v>1864</v>
      </c>
      <c r="K420" s="2" t="s">
        <v>1864</v>
      </c>
      <c r="L420" s="2" t="s">
        <v>1864</v>
      </c>
      <c r="M420" s="2" t="s">
        <v>1864</v>
      </c>
      <c r="N420" s="2" t="s">
        <v>1864</v>
      </c>
      <c r="O420" s="2" t="s">
        <v>1864</v>
      </c>
      <c r="P420" s="2">
        <f>SUM(J420:O420)</f>
        <v>0</v>
      </c>
    </row>
    <row r="421" spans="1:16" x14ac:dyDescent="0.25">
      <c r="A421" t="s">
        <v>5617</v>
      </c>
      <c r="B421" t="s">
        <v>5618</v>
      </c>
      <c r="C421" t="s">
        <v>410</v>
      </c>
      <c r="D421">
        <v>11</v>
      </c>
      <c r="E421" t="s">
        <v>13</v>
      </c>
      <c r="F421" t="s">
        <v>394</v>
      </c>
      <c r="G421" t="s">
        <v>395</v>
      </c>
      <c r="H421" t="s">
        <v>5449</v>
      </c>
      <c r="J421" s="2" t="s">
        <v>1864</v>
      </c>
      <c r="K421" s="2" t="s">
        <v>1864</v>
      </c>
      <c r="L421" s="2" t="s">
        <v>1864</v>
      </c>
      <c r="M421" s="2" t="s">
        <v>1864</v>
      </c>
      <c r="N421" s="2" t="s">
        <v>1864</v>
      </c>
      <c r="O421" s="2" t="s">
        <v>1864</v>
      </c>
      <c r="P421" s="2">
        <f>SUM(J421:O421)</f>
        <v>0</v>
      </c>
    </row>
    <row r="422" spans="1:16" x14ac:dyDescent="0.25">
      <c r="A422" t="s">
        <v>1156</v>
      </c>
      <c r="B422" t="s">
        <v>503</v>
      </c>
      <c r="C422" t="s">
        <v>562</v>
      </c>
      <c r="D422">
        <v>11</v>
      </c>
      <c r="E422" t="s">
        <v>13</v>
      </c>
      <c r="F422" t="s">
        <v>1466</v>
      </c>
      <c r="G422" t="s">
        <v>1492</v>
      </c>
      <c r="H422" t="s">
        <v>1953</v>
      </c>
      <c r="J422" s="2" t="s">
        <v>1864</v>
      </c>
      <c r="K422" s="2" t="s">
        <v>1864</v>
      </c>
      <c r="L422" s="2" t="s">
        <v>1864</v>
      </c>
      <c r="M422" s="2" t="s">
        <v>1864</v>
      </c>
      <c r="N422" s="2" t="s">
        <v>1864</v>
      </c>
      <c r="O422" s="2" t="s">
        <v>1864</v>
      </c>
      <c r="P422" s="2">
        <f>SUM(J422:O422)</f>
        <v>0</v>
      </c>
    </row>
    <row r="423" spans="1:16" x14ac:dyDescent="0.25">
      <c r="A423" t="s">
        <v>4901</v>
      </c>
      <c r="B423" t="s">
        <v>728</v>
      </c>
      <c r="C423" t="s">
        <v>449</v>
      </c>
      <c r="D423">
        <v>11</v>
      </c>
      <c r="E423" t="s">
        <v>13</v>
      </c>
      <c r="F423" t="s">
        <v>1970</v>
      </c>
      <c r="G423" t="s">
        <v>5620</v>
      </c>
      <c r="H423" t="s">
        <v>5621</v>
      </c>
      <c r="J423" s="2" t="s">
        <v>1864</v>
      </c>
      <c r="K423" s="2" t="s">
        <v>1864</v>
      </c>
      <c r="L423" s="2" t="s">
        <v>1864</v>
      </c>
      <c r="M423" s="2" t="s">
        <v>1864</v>
      </c>
      <c r="N423" s="2" t="s">
        <v>1864</v>
      </c>
      <c r="O423" s="2" t="s">
        <v>1864</v>
      </c>
      <c r="P423" s="2">
        <f>SUM(J423:O423)</f>
        <v>0</v>
      </c>
    </row>
    <row r="424" spans="1:16" x14ac:dyDescent="0.25">
      <c r="A424" t="s">
        <v>5630</v>
      </c>
      <c r="B424" t="s">
        <v>4175</v>
      </c>
      <c r="C424" t="s">
        <v>1108</v>
      </c>
      <c r="D424">
        <v>11</v>
      </c>
      <c r="E424" t="s">
        <v>13</v>
      </c>
      <c r="F424" t="s">
        <v>462</v>
      </c>
      <c r="G424" t="s">
        <v>463</v>
      </c>
      <c r="H424" t="s">
        <v>5631</v>
      </c>
      <c r="J424" s="2" t="s">
        <v>1864</v>
      </c>
      <c r="K424" s="2" t="s">
        <v>1864</v>
      </c>
      <c r="L424" s="2" t="s">
        <v>1864</v>
      </c>
      <c r="M424" s="2" t="s">
        <v>1864</v>
      </c>
      <c r="N424" s="2" t="s">
        <v>1864</v>
      </c>
      <c r="O424" s="2" t="s">
        <v>1864</v>
      </c>
      <c r="P424" s="2">
        <f>SUM(J424:O424)</f>
        <v>0</v>
      </c>
    </row>
    <row r="425" spans="1:16" x14ac:dyDescent="0.25">
      <c r="A425" t="s">
        <v>5640</v>
      </c>
      <c r="B425" t="s">
        <v>544</v>
      </c>
      <c r="C425" t="s">
        <v>438</v>
      </c>
      <c r="D425">
        <v>11</v>
      </c>
      <c r="E425" t="s">
        <v>13</v>
      </c>
      <c r="F425" t="s">
        <v>391</v>
      </c>
      <c r="G425" t="s">
        <v>4327</v>
      </c>
      <c r="H425" t="s">
        <v>5641</v>
      </c>
      <c r="J425" s="2" t="s">
        <v>1864</v>
      </c>
      <c r="K425" s="2" t="s">
        <v>1864</v>
      </c>
      <c r="L425" s="2" t="s">
        <v>1864</v>
      </c>
      <c r="M425" s="2" t="s">
        <v>1864</v>
      </c>
      <c r="N425" s="2" t="s">
        <v>1864</v>
      </c>
      <c r="O425" s="2" t="s">
        <v>1864</v>
      </c>
      <c r="P425" s="2">
        <f>SUM(J425:O425)</f>
        <v>0</v>
      </c>
    </row>
    <row r="426" spans="1:16" x14ac:dyDescent="0.25">
      <c r="A426" t="s">
        <v>5642</v>
      </c>
      <c r="B426" t="s">
        <v>4403</v>
      </c>
      <c r="C426" t="s">
        <v>1044</v>
      </c>
      <c r="D426">
        <v>11</v>
      </c>
      <c r="E426" t="s">
        <v>13</v>
      </c>
      <c r="F426" t="s">
        <v>21</v>
      </c>
      <c r="G426" t="s">
        <v>5643</v>
      </c>
      <c r="H426" t="s">
        <v>5644</v>
      </c>
      <c r="J426" s="2" t="s">
        <v>1864</v>
      </c>
      <c r="K426" s="2" t="s">
        <v>1864</v>
      </c>
      <c r="L426" s="2" t="s">
        <v>1864</v>
      </c>
      <c r="M426" s="2" t="s">
        <v>1864</v>
      </c>
      <c r="N426" s="2" t="s">
        <v>1864</v>
      </c>
      <c r="O426" s="2" t="s">
        <v>1864</v>
      </c>
      <c r="P426" s="2">
        <f>SUM(J426:O426)</f>
        <v>0</v>
      </c>
    </row>
    <row r="427" spans="1:16" x14ac:dyDescent="0.25">
      <c r="A427" t="s">
        <v>4314</v>
      </c>
      <c r="B427" t="s">
        <v>797</v>
      </c>
      <c r="C427" t="s">
        <v>526</v>
      </c>
      <c r="D427">
        <v>11</v>
      </c>
      <c r="E427" t="s">
        <v>13</v>
      </c>
      <c r="F427" t="s">
        <v>391</v>
      </c>
      <c r="G427" t="s">
        <v>395</v>
      </c>
      <c r="H427" t="s">
        <v>5645</v>
      </c>
      <c r="J427" s="2" t="s">
        <v>1864</v>
      </c>
      <c r="K427" s="2" t="s">
        <v>1864</v>
      </c>
      <c r="L427" s="2" t="s">
        <v>1864</v>
      </c>
      <c r="M427" s="2" t="s">
        <v>1864</v>
      </c>
      <c r="N427" s="2" t="s">
        <v>1864</v>
      </c>
      <c r="O427" s="2" t="s">
        <v>1864</v>
      </c>
      <c r="P427" s="2">
        <f>SUM(J427:O427)</f>
        <v>0</v>
      </c>
    </row>
    <row r="428" spans="1:16" x14ac:dyDescent="0.25">
      <c r="A428" t="s">
        <v>5654</v>
      </c>
      <c r="B428" t="s">
        <v>1009</v>
      </c>
      <c r="C428" t="s">
        <v>1073</v>
      </c>
      <c r="D428">
        <v>11</v>
      </c>
      <c r="E428" t="s">
        <v>13</v>
      </c>
      <c r="F428" t="s">
        <v>394</v>
      </c>
      <c r="G428" t="s">
        <v>395</v>
      </c>
      <c r="H428" t="s">
        <v>5655</v>
      </c>
      <c r="J428" s="2" t="s">
        <v>1864</v>
      </c>
      <c r="K428" s="2" t="s">
        <v>1864</v>
      </c>
      <c r="L428" s="2" t="s">
        <v>1864</v>
      </c>
      <c r="M428" s="2" t="s">
        <v>1864</v>
      </c>
      <c r="N428" s="2" t="s">
        <v>1864</v>
      </c>
      <c r="O428" s="2" t="s">
        <v>1864</v>
      </c>
      <c r="P428" s="2">
        <f>SUM(J428:O428)</f>
        <v>0</v>
      </c>
    </row>
    <row r="429" spans="1:16" x14ac:dyDescent="0.25">
      <c r="A429" t="s">
        <v>5656</v>
      </c>
      <c r="B429" t="s">
        <v>972</v>
      </c>
      <c r="C429" t="s">
        <v>449</v>
      </c>
      <c r="D429">
        <v>11</v>
      </c>
      <c r="E429" t="s">
        <v>13</v>
      </c>
      <c r="F429" t="s">
        <v>439</v>
      </c>
      <c r="G429" t="s">
        <v>706</v>
      </c>
      <c r="H429" t="s">
        <v>5657</v>
      </c>
      <c r="J429" s="2" t="s">
        <v>1864</v>
      </c>
      <c r="K429" s="2" t="s">
        <v>1864</v>
      </c>
      <c r="L429" s="2" t="s">
        <v>1864</v>
      </c>
      <c r="M429" s="2" t="s">
        <v>1864</v>
      </c>
      <c r="N429" s="2" t="s">
        <v>1864</v>
      </c>
      <c r="O429" s="2" t="s">
        <v>1864</v>
      </c>
      <c r="P429" s="2">
        <f>SUM(J429:O429)</f>
        <v>0</v>
      </c>
    </row>
    <row r="430" spans="1:16" x14ac:dyDescent="0.25">
      <c r="A430" t="s">
        <v>5659</v>
      </c>
      <c r="B430" t="s">
        <v>525</v>
      </c>
      <c r="C430" t="s">
        <v>719</v>
      </c>
      <c r="D430">
        <v>11</v>
      </c>
      <c r="E430" t="s">
        <v>13</v>
      </c>
      <c r="F430" t="s">
        <v>394</v>
      </c>
      <c r="G430" t="s">
        <v>395</v>
      </c>
      <c r="H430" t="s">
        <v>4763</v>
      </c>
      <c r="J430" s="2" t="s">
        <v>1864</v>
      </c>
      <c r="K430" s="2" t="s">
        <v>1864</v>
      </c>
      <c r="L430" s="2" t="s">
        <v>1864</v>
      </c>
      <c r="M430" s="2" t="s">
        <v>1864</v>
      </c>
      <c r="N430" s="2" t="s">
        <v>1864</v>
      </c>
      <c r="O430" s="2" t="s">
        <v>1864</v>
      </c>
      <c r="P430" s="2">
        <f>SUM(J430:O430)</f>
        <v>0</v>
      </c>
    </row>
    <row r="431" spans="1:16" x14ac:dyDescent="0.25">
      <c r="A431" t="s">
        <v>1191</v>
      </c>
      <c r="B431" t="s">
        <v>728</v>
      </c>
      <c r="C431" t="s">
        <v>719</v>
      </c>
      <c r="D431">
        <v>11</v>
      </c>
      <c r="E431" t="s">
        <v>13</v>
      </c>
      <c r="F431" t="s">
        <v>394</v>
      </c>
      <c r="G431" t="s">
        <v>395</v>
      </c>
      <c r="H431" t="s">
        <v>5662</v>
      </c>
      <c r="J431" s="2" t="s">
        <v>1864</v>
      </c>
      <c r="K431" s="2" t="s">
        <v>1864</v>
      </c>
      <c r="L431" s="2" t="s">
        <v>1864</v>
      </c>
      <c r="M431" s="2" t="s">
        <v>1864</v>
      </c>
      <c r="N431" s="2" t="s">
        <v>1864</v>
      </c>
      <c r="O431" s="2" t="s">
        <v>1864</v>
      </c>
      <c r="P431" s="2">
        <f>SUM(J431:O431)</f>
        <v>0</v>
      </c>
    </row>
    <row r="432" spans="1:16" x14ac:dyDescent="0.25">
      <c r="A432" t="s">
        <v>5663</v>
      </c>
      <c r="B432" t="s">
        <v>866</v>
      </c>
      <c r="C432" t="s">
        <v>581</v>
      </c>
      <c r="D432">
        <v>11</v>
      </c>
      <c r="E432" t="s">
        <v>13</v>
      </c>
      <c r="F432" t="s">
        <v>428</v>
      </c>
      <c r="G432" t="s">
        <v>5664</v>
      </c>
      <c r="H432" t="s">
        <v>5665</v>
      </c>
      <c r="J432" s="2" t="s">
        <v>1864</v>
      </c>
      <c r="K432" s="2" t="s">
        <v>1864</v>
      </c>
      <c r="L432" s="2" t="s">
        <v>1864</v>
      </c>
      <c r="M432" s="2" t="s">
        <v>1864</v>
      </c>
      <c r="N432" s="2" t="s">
        <v>1864</v>
      </c>
      <c r="O432" s="2" t="s">
        <v>1864</v>
      </c>
      <c r="P432" s="2">
        <f>SUM(J432:O432)</f>
        <v>0</v>
      </c>
    </row>
    <row r="433" spans="1:16" x14ac:dyDescent="0.25">
      <c r="A433" t="s">
        <v>1198</v>
      </c>
      <c r="B433" t="s">
        <v>397</v>
      </c>
      <c r="C433" t="s">
        <v>5455</v>
      </c>
      <c r="D433">
        <v>11</v>
      </c>
      <c r="E433" t="s">
        <v>13</v>
      </c>
      <c r="F433" t="s">
        <v>724</v>
      </c>
      <c r="G433" t="s">
        <v>725</v>
      </c>
      <c r="H433" t="s">
        <v>5674</v>
      </c>
      <c r="J433" s="2" t="s">
        <v>1864</v>
      </c>
      <c r="K433" s="2" t="s">
        <v>1864</v>
      </c>
      <c r="L433" s="2" t="s">
        <v>1864</v>
      </c>
      <c r="M433" s="2" t="s">
        <v>1864</v>
      </c>
      <c r="N433" s="2" t="s">
        <v>1864</v>
      </c>
      <c r="O433" s="2" t="s">
        <v>1864</v>
      </c>
      <c r="P433" s="2">
        <f>SUM(J433:O433)</f>
        <v>0</v>
      </c>
    </row>
    <row r="434" spans="1:16" x14ac:dyDescent="0.25">
      <c r="A434" t="s">
        <v>1198</v>
      </c>
      <c r="B434" t="s">
        <v>1264</v>
      </c>
      <c r="C434" t="s">
        <v>719</v>
      </c>
      <c r="D434">
        <v>11</v>
      </c>
      <c r="E434" t="s">
        <v>13</v>
      </c>
      <c r="F434" t="s">
        <v>394</v>
      </c>
      <c r="G434" t="s">
        <v>395</v>
      </c>
      <c r="H434" t="s">
        <v>4763</v>
      </c>
      <c r="J434" s="2" t="s">
        <v>1864</v>
      </c>
      <c r="K434" s="2" t="s">
        <v>1864</v>
      </c>
      <c r="L434" s="2" t="s">
        <v>1864</v>
      </c>
      <c r="M434" s="2" t="s">
        <v>1864</v>
      </c>
      <c r="N434" s="2" t="s">
        <v>1864</v>
      </c>
      <c r="O434" s="2" t="s">
        <v>1864</v>
      </c>
      <c r="P434" s="2">
        <f>SUM(J434:O434)</f>
        <v>0</v>
      </c>
    </row>
    <row r="435" spans="1:16" x14ac:dyDescent="0.25">
      <c r="A435" t="s">
        <v>5675</v>
      </c>
      <c r="B435" t="s">
        <v>5618</v>
      </c>
      <c r="C435" t="s">
        <v>2036</v>
      </c>
      <c r="D435">
        <v>11</v>
      </c>
      <c r="E435" t="s">
        <v>13</v>
      </c>
      <c r="F435" t="s">
        <v>394</v>
      </c>
      <c r="G435" t="s">
        <v>1118</v>
      </c>
      <c r="H435" t="s">
        <v>5676</v>
      </c>
      <c r="J435" s="2" t="s">
        <v>1864</v>
      </c>
      <c r="K435" s="2" t="s">
        <v>1864</v>
      </c>
      <c r="L435" s="2" t="s">
        <v>1864</v>
      </c>
      <c r="M435" s="2" t="s">
        <v>1864</v>
      </c>
      <c r="N435" s="2" t="s">
        <v>1864</v>
      </c>
      <c r="O435" s="2" t="s">
        <v>1864</v>
      </c>
      <c r="P435" s="2">
        <f>SUM(J435:O435)</f>
        <v>0</v>
      </c>
    </row>
    <row r="436" spans="1:16" x14ac:dyDescent="0.25">
      <c r="A436" t="s">
        <v>5680</v>
      </c>
      <c r="B436" t="s">
        <v>749</v>
      </c>
      <c r="C436" t="s">
        <v>719</v>
      </c>
      <c r="D436">
        <v>11</v>
      </c>
      <c r="E436" t="s">
        <v>13</v>
      </c>
      <c r="F436" t="s">
        <v>637</v>
      </c>
      <c r="G436" t="s">
        <v>638</v>
      </c>
      <c r="H436" t="s">
        <v>5681</v>
      </c>
      <c r="J436" s="2" t="s">
        <v>1864</v>
      </c>
      <c r="K436" s="2" t="s">
        <v>1864</v>
      </c>
      <c r="L436" s="2" t="s">
        <v>1864</v>
      </c>
      <c r="M436" s="2" t="s">
        <v>1864</v>
      </c>
      <c r="N436" s="2" t="s">
        <v>1864</v>
      </c>
      <c r="O436" s="2" t="s">
        <v>1864</v>
      </c>
      <c r="P436" s="2">
        <f>SUM(J436:O436)</f>
        <v>0</v>
      </c>
    </row>
    <row r="437" spans="1:16" x14ac:dyDescent="0.25">
      <c r="A437" t="s">
        <v>4333</v>
      </c>
      <c r="B437" t="s">
        <v>701</v>
      </c>
      <c r="C437" t="s">
        <v>636</v>
      </c>
      <c r="D437">
        <v>11</v>
      </c>
      <c r="E437" t="s">
        <v>13</v>
      </c>
      <c r="F437" t="s">
        <v>675</v>
      </c>
      <c r="G437" t="s">
        <v>1275</v>
      </c>
      <c r="H437" t="s">
        <v>1933</v>
      </c>
      <c r="J437" s="2" t="s">
        <v>1864</v>
      </c>
      <c r="K437" s="2" t="s">
        <v>1864</v>
      </c>
      <c r="L437" s="2" t="s">
        <v>1864</v>
      </c>
      <c r="M437" s="2" t="s">
        <v>1864</v>
      </c>
      <c r="N437" s="2" t="s">
        <v>1864</v>
      </c>
      <c r="O437" s="2" t="s">
        <v>1864</v>
      </c>
      <c r="P437" s="2">
        <f>SUM(J437:O437)</f>
        <v>0</v>
      </c>
    </row>
    <row r="438" spans="1:16" x14ac:dyDescent="0.25">
      <c r="A438" t="s">
        <v>5683</v>
      </c>
      <c r="B438" t="s">
        <v>972</v>
      </c>
      <c r="C438" t="s">
        <v>483</v>
      </c>
      <c r="D438">
        <v>11</v>
      </c>
      <c r="E438" t="s">
        <v>13</v>
      </c>
      <c r="F438" t="s">
        <v>394</v>
      </c>
      <c r="G438" t="s">
        <v>395</v>
      </c>
      <c r="H438" t="s">
        <v>5684</v>
      </c>
      <c r="J438" s="2" t="s">
        <v>1864</v>
      </c>
      <c r="K438" s="2" t="s">
        <v>1864</v>
      </c>
      <c r="L438" s="2" t="s">
        <v>1864</v>
      </c>
      <c r="M438" s="2" t="s">
        <v>1864</v>
      </c>
      <c r="N438" s="2" t="s">
        <v>1864</v>
      </c>
      <c r="O438" s="2" t="s">
        <v>1864</v>
      </c>
      <c r="P438" s="2">
        <f>SUM(J438:O438)</f>
        <v>0</v>
      </c>
    </row>
    <row r="439" spans="1:16" x14ac:dyDescent="0.25">
      <c r="A439" t="s">
        <v>5686</v>
      </c>
      <c r="B439" t="s">
        <v>753</v>
      </c>
      <c r="C439" t="s">
        <v>1073</v>
      </c>
      <c r="D439">
        <v>11</v>
      </c>
      <c r="E439" t="s">
        <v>13</v>
      </c>
      <c r="F439" t="s">
        <v>439</v>
      </c>
      <c r="G439" t="s">
        <v>1499</v>
      </c>
      <c r="H439" t="s">
        <v>4709</v>
      </c>
      <c r="J439" s="2" t="s">
        <v>1864</v>
      </c>
      <c r="K439" s="2" t="s">
        <v>1864</v>
      </c>
      <c r="L439" s="2" t="s">
        <v>1864</v>
      </c>
      <c r="M439" s="2" t="s">
        <v>1864</v>
      </c>
      <c r="N439" s="2" t="s">
        <v>1864</v>
      </c>
      <c r="O439" s="2" t="s">
        <v>1864</v>
      </c>
      <c r="P439" s="2">
        <f>SUM(J439:O439)</f>
        <v>0</v>
      </c>
    </row>
    <row r="440" spans="1:16" x14ac:dyDescent="0.25">
      <c r="A440" t="s">
        <v>706</v>
      </c>
      <c r="B440" t="s">
        <v>572</v>
      </c>
      <c r="C440" t="s">
        <v>457</v>
      </c>
      <c r="D440">
        <v>11</v>
      </c>
      <c r="E440" t="s">
        <v>13</v>
      </c>
      <c r="F440" t="s">
        <v>2059</v>
      </c>
      <c r="G440" t="s">
        <v>2060</v>
      </c>
      <c r="H440" t="s">
        <v>5687</v>
      </c>
      <c r="J440" s="2" t="s">
        <v>1864</v>
      </c>
      <c r="K440" s="2" t="s">
        <v>1864</v>
      </c>
      <c r="L440" s="2" t="s">
        <v>1864</v>
      </c>
      <c r="M440" s="2" t="s">
        <v>1864</v>
      </c>
      <c r="N440" s="2" t="s">
        <v>1864</v>
      </c>
      <c r="O440" s="2" t="s">
        <v>1864</v>
      </c>
      <c r="P440" s="2">
        <f>SUM(J440:O440)</f>
        <v>0</v>
      </c>
    </row>
    <row r="441" spans="1:16" x14ac:dyDescent="0.25">
      <c r="A441" t="s">
        <v>5694</v>
      </c>
      <c r="B441" t="s">
        <v>1060</v>
      </c>
      <c r="C441" t="s">
        <v>535</v>
      </c>
      <c r="D441">
        <v>11</v>
      </c>
      <c r="E441" t="s">
        <v>13</v>
      </c>
      <c r="F441" t="s">
        <v>5695</v>
      </c>
      <c r="G441" t="s">
        <v>5696</v>
      </c>
      <c r="H441" t="s">
        <v>5697</v>
      </c>
      <c r="J441" s="2" t="s">
        <v>1864</v>
      </c>
      <c r="K441" s="2" t="s">
        <v>1864</v>
      </c>
      <c r="L441" s="2" t="s">
        <v>1864</v>
      </c>
      <c r="M441" s="2" t="s">
        <v>1864</v>
      </c>
      <c r="N441" s="2" t="s">
        <v>1864</v>
      </c>
      <c r="O441" s="2" t="s">
        <v>1864</v>
      </c>
      <c r="P441" s="2">
        <f>SUM(J441:O441)</f>
        <v>0</v>
      </c>
    </row>
    <row r="442" spans="1:16" x14ac:dyDescent="0.25">
      <c r="A442" t="s">
        <v>5698</v>
      </c>
      <c r="B442" t="s">
        <v>1343</v>
      </c>
      <c r="C442" t="s">
        <v>410</v>
      </c>
      <c r="D442">
        <v>11</v>
      </c>
      <c r="E442" t="s">
        <v>13</v>
      </c>
      <c r="F442" t="s">
        <v>391</v>
      </c>
      <c r="G442" t="s">
        <v>750</v>
      </c>
      <c r="H442" t="s">
        <v>5699</v>
      </c>
      <c r="J442" s="2" t="s">
        <v>1864</v>
      </c>
      <c r="K442" s="2" t="s">
        <v>1864</v>
      </c>
      <c r="L442" s="2" t="s">
        <v>1864</v>
      </c>
      <c r="M442" s="2" t="s">
        <v>1864</v>
      </c>
      <c r="N442" s="2" t="s">
        <v>1864</v>
      </c>
      <c r="O442" s="2" t="s">
        <v>1864</v>
      </c>
      <c r="P442" s="2">
        <f>SUM(J442:O442)</f>
        <v>0</v>
      </c>
    </row>
    <row r="443" spans="1:16" x14ac:dyDescent="0.25">
      <c r="A443" t="s">
        <v>5703</v>
      </c>
      <c r="B443" t="s">
        <v>503</v>
      </c>
      <c r="C443" t="s">
        <v>1044</v>
      </c>
      <c r="D443">
        <v>11</v>
      </c>
      <c r="E443" t="s">
        <v>13</v>
      </c>
      <c r="F443" t="s">
        <v>391</v>
      </c>
      <c r="G443" t="s">
        <v>1852</v>
      </c>
      <c r="H443" t="s">
        <v>5704</v>
      </c>
      <c r="J443" s="2" t="s">
        <v>1864</v>
      </c>
      <c r="K443" s="2" t="s">
        <v>1864</v>
      </c>
      <c r="L443" s="2" t="s">
        <v>1864</v>
      </c>
      <c r="M443" s="2" t="s">
        <v>1864</v>
      </c>
      <c r="N443" s="2" t="s">
        <v>1864</v>
      </c>
      <c r="O443" s="2" t="s">
        <v>1864</v>
      </c>
      <c r="P443" s="2">
        <f>SUM(J443:O443)</f>
        <v>0</v>
      </c>
    </row>
    <row r="444" spans="1:16" x14ac:dyDescent="0.25">
      <c r="A444" t="s">
        <v>5705</v>
      </c>
      <c r="B444" t="s">
        <v>493</v>
      </c>
      <c r="C444" t="s">
        <v>1518</v>
      </c>
      <c r="D444">
        <v>11</v>
      </c>
      <c r="E444" t="s">
        <v>13</v>
      </c>
      <c r="F444" t="s">
        <v>445</v>
      </c>
      <c r="G444" t="s">
        <v>446</v>
      </c>
      <c r="H444" t="s">
        <v>1816</v>
      </c>
      <c r="J444" s="2" t="s">
        <v>1864</v>
      </c>
      <c r="K444" s="2" t="s">
        <v>1864</v>
      </c>
      <c r="L444" s="2" t="s">
        <v>1864</v>
      </c>
      <c r="M444" s="2" t="s">
        <v>1864</v>
      </c>
      <c r="N444" s="2" t="s">
        <v>1864</v>
      </c>
      <c r="O444" s="2" t="s">
        <v>1864</v>
      </c>
      <c r="P444" s="2">
        <f>SUM(J444:O444)</f>
        <v>0</v>
      </c>
    </row>
    <row r="445" spans="1:16" x14ac:dyDescent="0.25">
      <c r="A445" t="s">
        <v>5713</v>
      </c>
      <c r="B445" t="s">
        <v>619</v>
      </c>
      <c r="C445" t="s">
        <v>410</v>
      </c>
      <c r="D445">
        <v>11</v>
      </c>
      <c r="E445" t="s">
        <v>13</v>
      </c>
      <c r="F445" t="s">
        <v>394</v>
      </c>
      <c r="G445" t="s">
        <v>395</v>
      </c>
      <c r="H445" t="s">
        <v>5714</v>
      </c>
      <c r="J445" s="2" t="s">
        <v>1864</v>
      </c>
      <c r="K445" s="2" t="s">
        <v>1864</v>
      </c>
      <c r="L445" s="2" t="s">
        <v>1864</v>
      </c>
      <c r="M445" s="2" t="s">
        <v>1864</v>
      </c>
      <c r="N445" s="2" t="s">
        <v>1864</v>
      </c>
      <c r="O445" s="2" t="s">
        <v>1864</v>
      </c>
      <c r="P445" s="2">
        <f>SUM(J445:O445)</f>
        <v>0</v>
      </c>
    </row>
    <row r="446" spans="1:16" x14ac:dyDescent="0.25">
      <c r="A446" t="s">
        <v>4359</v>
      </c>
      <c r="B446" t="s">
        <v>493</v>
      </c>
      <c r="C446" t="s">
        <v>449</v>
      </c>
      <c r="D446">
        <v>11</v>
      </c>
      <c r="E446" t="s">
        <v>13</v>
      </c>
      <c r="F446" t="s">
        <v>973</v>
      </c>
      <c r="G446" t="s">
        <v>5721</v>
      </c>
      <c r="H446" t="s">
        <v>5722</v>
      </c>
      <c r="J446" s="2" t="s">
        <v>1864</v>
      </c>
      <c r="K446" s="2" t="s">
        <v>1864</v>
      </c>
      <c r="L446" s="2" t="s">
        <v>1864</v>
      </c>
      <c r="M446" s="2" t="s">
        <v>1864</v>
      </c>
      <c r="N446" s="2" t="s">
        <v>1864</v>
      </c>
      <c r="O446" s="2" t="s">
        <v>1864</v>
      </c>
      <c r="P446" s="2">
        <f>SUM(J446:O446)</f>
        <v>0</v>
      </c>
    </row>
    <row r="447" spans="1:16" x14ac:dyDescent="0.25">
      <c r="A447" t="s">
        <v>5725</v>
      </c>
      <c r="B447" t="s">
        <v>972</v>
      </c>
      <c r="C447" t="s">
        <v>449</v>
      </c>
      <c r="D447">
        <v>11</v>
      </c>
      <c r="E447" t="s">
        <v>13</v>
      </c>
      <c r="F447" t="s">
        <v>476</v>
      </c>
      <c r="G447" t="s">
        <v>1019</v>
      </c>
      <c r="H447" t="s">
        <v>5726</v>
      </c>
      <c r="J447" s="2" t="s">
        <v>1864</v>
      </c>
      <c r="K447" s="2" t="s">
        <v>1864</v>
      </c>
      <c r="L447" s="2" t="s">
        <v>1864</v>
      </c>
      <c r="M447" s="2" t="s">
        <v>1864</v>
      </c>
      <c r="N447" s="2" t="s">
        <v>1864</v>
      </c>
      <c r="O447" s="2" t="s">
        <v>1864</v>
      </c>
      <c r="P447" s="2">
        <f>SUM(J447:O447)</f>
        <v>0</v>
      </c>
    </row>
    <row r="448" spans="1:16" x14ac:dyDescent="0.25">
      <c r="A448" t="s">
        <v>5728</v>
      </c>
      <c r="B448" t="s">
        <v>448</v>
      </c>
      <c r="C448" t="s">
        <v>449</v>
      </c>
      <c r="D448">
        <v>11</v>
      </c>
      <c r="E448" t="s">
        <v>13</v>
      </c>
      <c r="F448" t="s">
        <v>439</v>
      </c>
      <c r="G448" t="s">
        <v>453</v>
      </c>
      <c r="H448" t="s">
        <v>481</v>
      </c>
      <c r="J448" s="2" t="s">
        <v>1864</v>
      </c>
      <c r="K448" s="2" t="s">
        <v>1864</v>
      </c>
      <c r="L448" s="2" t="s">
        <v>1864</v>
      </c>
      <c r="M448" s="2" t="s">
        <v>1864</v>
      </c>
      <c r="N448" s="2" t="s">
        <v>1864</v>
      </c>
      <c r="O448" s="2" t="s">
        <v>1864</v>
      </c>
      <c r="P448" s="2">
        <f>SUM(J448:O448)</f>
        <v>0</v>
      </c>
    </row>
    <row r="449" spans="1:16" x14ac:dyDescent="0.25">
      <c r="A449" t="s">
        <v>5729</v>
      </c>
      <c r="B449" t="s">
        <v>972</v>
      </c>
      <c r="C449" t="s">
        <v>449</v>
      </c>
      <c r="D449">
        <v>11</v>
      </c>
      <c r="E449" t="s">
        <v>13</v>
      </c>
      <c r="F449" t="s">
        <v>391</v>
      </c>
      <c r="G449" t="s">
        <v>5730</v>
      </c>
      <c r="H449" t="s">
        <v>3828</v>
      </c>
      <c r="J449" s="2" t="s">
        <v>1864</v>
      </c>
      <c r="K449" s="2" t="s">
        <v>1864</v>
      </c>
      <c r="L449" s="2" t="s">
        <v>1864</v>
      </c>
      <c r="M449" s="2" t="s">
        <v>1864</v>
      </c>
      <c r="N449" s="2" t="s">
        <v>1864</v>
      </c>
      <c r="O449" s="2" t="s">
        <v>1864</v>
      </c>
      <c r="P449" s="2">
        <f>SUM(J449:O449)</f>
        <v>0</v>
      </c>
    </row>
    <row r="450" spans="1:16" x14ac:dyDescent="0.25">
      <c r="A450" t="s">
        <v>5737</v>
      </c>
      <c r="B450" t="s">
        <v>5738</v>
      </c>
      <c r="C450" t="s">
        <v>1254</v>
      </c>
      <c r="D450">
        <v>11</v>
      </c>
      <c r="E450" t="s">
        <v>13</v>
      </c>
      <c r="F450" t="s">
        <v>411</v>
      </c>
      <c r="G450" t="s">
        <v>414</v>
      </c>
      <c r="H450" t="s">
        <v>5739</v>
      </c>
      <c r="J450" s="2" t="s">
        <v>1864</v>
      </c>
      <c r="K450" s="2" t="s">
        <v>1864</v>
      </c>
      <c r="L450" s="2" t="s">
        <v>1864</v>
      </c>
      <c r="M450" s="2" t="s">
        <v>1864</v>
      </c>
      <c r="N450" s="2" t="s">
        <v>1864</v>
      </c>
      <c r="O450" s="2" t="s">
        <v>1864</v>
      </c>
      <c r="P450" s="2">
        <f>SUM(J450:O450)</f>
        <v>0</v>
      </c>
    </row>
    <row r="451" spans="1:16" x14ac:dyDescent="0.25">
      <c r="A451" t="s">
        <v>5748</v>
      </c>
      <c r="B451" t="s">
        <v>544</v>
      </c>
      <c r="C451" t="s">
        <v>417</v>
      </c>
      <c r="D451">
        <v>11</v>
      </c>
      <c r="E451" t="s">
        <v>13</v>
      </c>
      <c r="F451" t="s">
        <v>394</v>
      </c>
      <c r="G451" t="s">
        <v>395</v>
      </c>
      <c r="H451" t="s">
        <v>5749</v>
      </c>
      <c r="J451" s="2" t="s">
        <v>1864</v>
      </c>
      <c r="K451" s="2" t="s">
        <v>1864</v>
      </c>
      <c r="L451" s="2" t="s">
        <v>1864</v>
      </c>
      <c r="M451" s="2" t="s">
        <v>1864</v>
      </c>
      <c r="N451" s="2" t="s">
        <v>1864</v>
      </c>
      <c r="O451" s="2" t="s">
        <v>1864</v>
      </c>
      <c r="P451" s="2">
        <f>SUM(J451:O451)</f>
        <v>0</v>
      </c>
    </row>
    <row r="452" spans="1:16" x14ac:dyDescent="0.25">
      <c r="A452" t="s">
        <v>5752</v>
      </c>
      <c r="B452" t="s">
        <v>684</v>
      </c>
      <c r="C452" t="s">
        <v>483</v>
      </c>
      <c r="D452">
        <v>11</v>
      </c>
      <c r="E452" t="s">
        <v>13</v>
      </c>
      <c r="F452" t="s">
        <v>439</v>
      </c>
      <c r="G452" t="s">
        <v>453</v>
      </c>
      <c r="H452" t="s">
        <v>5753</v>
      </c>
      <c r="J452" s="2" t="s">
        <v>1864</v>
      </c>
      <c r="K452" s="2" t="s">
        <v>1864</v>
      </c>
      <c r="L452" s="2" t="s">
        <v>1864</v>
      </c>
      <c r="M452" s="2" t="s">
        <v>1864</v>
      </c>
      <c r="N452" s="2" t="s">
        <v>1864</v>
      </c>
      <c r="O452" s="2" t="s">
        <v>1864</v>
      </c>
      <c r="P452" s="2">
        <f>SUM(J452:O452)</f>
        <v>0</v>
      </c>
    </row>
    <row r="453" spans="1:16" x14ac:dyDescent="0.25">
      <c r="A453" t="s">
        <v>5756</v>
      </c>
      <c r="B453" t="s">
        <v>567</v>
      </c>
      <c r="C453" t="s">
        <v>449</v>
      </c>
      <c r="D453">
        <v>11</v>
      </c>
      <c r="E453" t="s">
        <v>13</v>
      </c>
      <c r="F453" t="s">
        <v>394</v>
      </c>
      <c r="G453" t="s">
        <v>395</v>
      </c>
      <c r="H453" t="s">
        <v>5757</v>
      </c>
      <c r="J453" s="2" t="s">
        <v>1864</v>
      </c>
      <c r="K453" s="2" t="s">
        <v>1864</v>
      </c>
      <c r="L453" s="2" t="s">
        <v>1864</v>
      </c>
      <c r="M453" s="2" t="s">
        <v>1864</v>
      </c>
      <c r="N453" s="2" t="s">
        <v>1864</v>
      </c>
      <c r="O453" s="2" t="s">
        <v>1864</v>
      </c>
      <c r="P453" s="2">
        <f>SUM(J453:O453)</f>
        <v>0</v>
      </c>
    </row>
    <row r="454" spans="1:16" x14ac:dyDescent="0.25">
      <c r="A454" t="s">
        <v>5758</v>
      </c>
      <c r="B454" t="s">
        <v>690</v>
      </c>
      <c r="C454" t="s">
        <v>444</v>
      </c>
      <c r="D454">
        <v>11</v>
      </c>
      <c r="E454" t="s">
        <v>13</v>
      </c>
      <c r="F454" t="s">
        <v>394</v>
      </c>
      <c r="G454" t="s">
        <v>395</v>
      </c>
      <c r="H454" t="s">
        <v>5759</v>
      </c>
      <c r="J454" s="2" t="s">
        <v>1864</v>
      </c>
      <c r="K454" s="2" t="s">
        <v>1864</v>
      </c>
      <c r="L454" s="2" t="s">
        <v>1864</v>
      </c>
      <c r="M454" s="2" t="s">
        <v>1864</v>
      </c>
      <c r="N454" s="2" t="s">
        <v>1864</v>
      </c>
      <c r="O454" s="2" t="s">
        <v>1864</v>
      </c>
      <c r="P454" s="2">
        <f>SUM(J454:O454)</f>
        <v>0</v>
      </c>
    </row>
    <row r="455" spans="1:16" x14ac:dyDescent="0.25">
      <c r="A455" t="s">
        <v>5760</v>
      </c>
      <c r="B455" t="s">
        <v>753</v>
      </c>
      <c r="C455" t="s">
        <v>504</v>
      </c>
      <c r="D455">
        <v>10</v>
      </c>
      <c r="E455" t="s">
        <v>13</v>
      </c>
      <c r="F455" t="s">
        <v>476</v>
      </c>
      <c r="G455" t="s">
        <v>4997</v>
      </c>
      <c r="H455" t="s">
        <v>5761</v>
      </c>
      <c r="J455" s="2" t="s">
        <v>1864</v>
      </c>
      <c r="K455" s="2" t="s">
        <v>1864</v>
      </c>
      <c r="L455" s="2" t="s">
        <v>1864</v>
      </c>
      <c r="M455" s="2" t="s">
        <v>1864</v>
      </c>
      <c r="N455" s="2" t="s">
        <v>1864</v>
      </c>
      <c r="O455" s="2" t="s">
        <v>1864</v>
      </c>
      <c r="P455" s="2">
        <f>SUM(J455:O455)</f>
        <v>0</v>
      </c>
    </row>
    <row r="456" spans="1:16" x14ac:dyDescent="0.25">
      <c r="A456" t="s">
        <v>1277</v>
      </c>
      <c r="B456" t="s">
        <v>544</v>
      </c>
      <c r="C456" t="s">
        <v>417</v>
      </c>
      <c r="D456">
        <v>11</v>
      </c>
      <c r="E456" t="s">
        <v>13</v>
      </c>
      <c r="F456" t="s">
        <v>394</v>
      </c>
      <c r="G456" t="s">
        <v>395</v>
      </c>
      <c r="H456" t="s">
        <v>4908</v>
      </c>
      <c r="J456" s="2" t="s">
        <v>1864</v>
      </c>
      <c r="K456" s="2" t="s">
        <v>1864</v>
      </c>
      <c r="L456" s="2" t="s">
        <v>1864</v>
      </c>
      <c r="M456" s="2" t="s">
        <v>1864</v>
      </c>
      <c r="N456" s="2" t="s">
        <v>1864</v>
      </c>
      <c r="O456" s="2" t="s">
        <v>1864</v>
      </c>
      <c r="P456" s="2">
        <f>SUM(J456:O456)</f>
        <v>0</v>
      </c>
    </row>
    <row r="457" spans="1:16" x14ac:dyDescent="0.25">
      <c r="A457" t="s">
        <v>5773</v>
      </c>
      <c r="B457" t="s">
        <v>2418</v>
      </c>
      <c r="C457" t="s">
        <v>705</v>
      </c>
      <c r="D457">
        <v>11</v>
      </c>
      <c r="E457" t="s">
        <v>13</v>
      </c>
      <c r="F457" t="s">
        <v>14</v>
      </c>
      <c r="G457" t="s">
        <v>5774</v>
      </c>
      <c r="H457" t="s">
        <v>4628</v>
      </c>
      <c r="J457" s="2" t="s">
        <v>1864</v>
      </c>
      <c r="K457" s="2" t="s">
        <v>1864</v>
      </c>
      <c r="L457" s="2" t="s">
        <v>1864</v>
      </c>
      <c r="M457" s="2" t="s">
        <v>1864</v>
      </c>
      <c r="N457" s="2" t="s">
        <v>1864</v>
      </c>
      <c r="O457" s="2" t="s">
        <v>1864</v>
      </c>
      <c r="P457" s="2">
        <f>SUM(J457:O457)</f>
        <v>0</v>
      </c>
    </row>
    <row r="458" spans="1:16" x14ac:dyDescent="0.25">
      <c r="A458" t="s">
        <v>5782</v>
      </c>
      <c r="B458" t="s">
        <v>951</v>
      </c>
      <c r="C458" t="s">
        <v>526</v>
      </c>
      <c r="D458">
        <v>11</v>
      </c>
      <c r="E458" t="s">
        <v>13</v>
      </c>
      <c r="F458" t="s">
        <v>499</v>
      </c>
      <c r="G458" t="s">
        <v>670</v>
      </c>
      <c r="H458" t="s">
        <v>5783</v>
      </c>
      <c r="J458" s="2" t="s">
        <v>1864</v>
      </c>
      <c r="K458" s="2" t="s">
        <v>1864</v>
      </c>
      <c r="L458" s="2" t="s">
        <v>1864</v>
      </c>
      <c r="M458" s="2" t="s">
        <v>1864</v>
      </c>
      <c r="N458" s="2" t="s">
        <v>1864</v>
      </c>
      <c r="O458" s="2" t="s">
        <v>1864</v>
      </c>
      <c r="P458" s="2">
        <f>SUM(J458:O458)</f>
        <v>0</v>
      </c>
    </row>
    <row r="459" spans="1:16" x14ac:dyDescent="0.25">
      <c r="A459" t="s">
        <v>5784</v>
      </c>
      <c r="B459" t="s">
        <v>866</v>
      </c>
      <c r="C459" t="s">
        <v>427</v>
      </c>
      <c r="D459">
        <v>11</v>
      </c>
      <c r="E459" t="s">
        <v>13</v>
      </c>
      <c r="F459" t="s">
        <v>394</v>
      </c>
      <c r="G459" t="s">
        <v>395</v>
      </c>
      <c r="H459" t="s">
        <v>3710</v>
      </c>
      <c r="J459" s="2" t="s">
        <v>1864</v>
      </c>
      <c r="K459" s="2" t="s">
        <v>1864</v>
      </c>
      <c r="L459" s="2" t="s">
        <v>1864</v>
      </c>
      <c r="M459" s="2" t="s">
        <v>1864</v>
      </c>
      <c r="N459" s="2" t="s">
        <v>1864</v>
      </c>
      <c r="O459" s="2" t="s">
        <v>1864</v>
      </c>
      <c r="P459" s="2">
        <f>SUM(J459:O459)</f>
        <v>0</v>
      </c>
    </row>
    <row r="460" spans="1:16" x14ac:dyDescent="0.25">
      <c r="A460" t="s">
        <v>3238</v>
      </c>
      <c r="B460" t="s">
        <v>2878</v>
      </c>
      <c r="C460" t="s">
        <v>526</v>
      </c>
      <c r="D460">
        <v>11</v>
      </c>
      <c r="E460" t="s">
        <v>13</v>
      </c>
      <c r="F460" t="s">
        <v>391</v>
      </c>
      <c r="G460" t="s">
        <v>5534</v>
      </c>
      <c r="H460" t="s">
        <v>906</v>
      </c>
      <c r="J460" s="2" t="s">
        <v>1864</v>
      </c>
      <c r="K460" s="2" t="s">
        <v>1864</v>
      </c>
      <c r="L460" s="2" t="s">
        <v>1864</v>
      </c>
      <c r="M460" s="2" t="s">
        <v>1864</v>
      </c>
      <c r="N460" s="2" t="s">
        <v>1864</v>
      </c>
      <c r="O460" s="2" t="s">
        <v>1864</v>
      </c>
      <c r="P460" s="2">
        <f>SUM(J460:O460)</f>
        <v>0</v>
      </c>
    </row>
    <row r="461" spans="1:16" x14ac:dyDescent="0.25">
      <c r="A461" t="s">
        <v>5788</v>
      </c>
      <c r="B461" t="s">
        <v>2128</v>
      </c>
      <c r="C461" t="s">
        <v>444</v>
      </c>
      <c r="D461">
        <v>11</v>
      </c>
      <c r="E461" t="s">
        <v>13</v>
      </c>
      <c r="F461" t="s">
        <v>394</v>
      </c>
      <c r="G461" t="s">
        <v>395</v>
      </c>
      <c r="H461" t="s">
        <v>5789</v>
      </c>
      <c r="J461" s="2" t="s">
        <v>1864</v>
      </c>
      <c r="K461" s="2" t="s">
        <v>1864</v>
      </c>
      <c r="L461" s="2" t="s">
        <v>1864</v>
      </c>
      <c r="M461" s="2" t="s">
        <v>1864</v>
      </c>
      <c r="N461" s="2" t="s">
        <v>1864</v>
      </c>
      <c r="O461" s="2" t="s">
        <v>1864</v>
      </c>
      <c r="P461" s="2">
        <f>SUM(J461:O461)</f>
        <v>0</v>
      </c>
    </row>
    <row r="462" spans="1:16" x14ac:dyDescent="0.25">
      <c r="A462" t="s">
        <v>5791</v>
      </c>
      <c r="B462" t="s">
        <v>525</v>
      </c>
      <c r="C462" t="s">
        <v>449</v>
      </c>
      <c r="D462">
        <v>11</v>
      </c>
      <c r="E462" t="s">
        <v>13</v>
      </c>
      <c r="F462" t="s">
        <v>418</v>
      </c>
      <c r="G462" t="s">
        <v>419</v>
      </c>
      <c r="H462" t="s">
        <v>773</v>
      </c>
      <c r="J462" s="2" t="s">
        <v>1864</v>
      </c>
      <c r="K462" s="2" t="s">
        <v>1864</v>
      </c>
      <c r="L462" s="2" t="s">
        <v>1864</v>
      </c>
      <c r="M462" s="2" t="s">
        <v>1864</v>
      </c>
      <c r="N462" s="2" t="s">
        <v>1864</v>
      </c>
      <c r="O462" s="2" t="s">
        <v>1864</v>
      </c>
      <c r="P462" s="2">
        <f>SUM(J462:O462)</f>
        <v>0</v>
      </c>
    </row>
    <row r="463" spans="1:16" x14ac:dyDescent="0.25">
      <c r="A463" t="s">
        <v>4964</v>
      </c>
      <c r="B463" t="s">
        <v>5794</v>
      </c>
      <c r="C463" t="s">
        <v>512</v>
      </c>
      <c r="D463">
        <v>11</v>
      </c>
      <c r="E463" t="s">
        <v>13</v>
      </c>
      <c r="F463" t="s">
        <v>662</v>
      </c>
      <c r="G463" t="s">
        <v>663</v>
      </c>
      <c r="H463" t="s">
        <v>729</v>
      </c>
      <c r="J463" s="2" t="s">
        <v>1864</v>
      </c>
      <c r="K463" s="2" t="s">
        <v>1864</v>
      </c>
      <c r="L463" s="2" t="s">
        <v>1864</v>
      </c>
      <c r="M463" s="2" t="s">
        <v>1864</v>
      </c>
      <c r="N463" s="2" t="s">
        <v>1864</v>
      </c>
      <c r="O463" s="2" t="s">
        <v>1864</v>
      </c>
      <c r="P463" s="2">
        <f>SUM(J463:O463)</f>
        <v>0</v>
      </c>
    </row>
    <row r="464" spans="1:16" x14ac:dyDescent="0.25">
      <c r="A464" t="s">
        <v>5797</v>
      </c>
      <c r="B464" t="s">
        <v>972</v>
      </c>
      <c r="C464" t="s">
        <v>1073</v>
      </c>
      <c r="D464">
        <v>11</v>
      </c>
      <c r="E464" t="s">
        <v>13</v>
      </c>
      <c r="F464" t="s">
        <v>394</v>
      </c>
      <c r="G464" t="s">
        <v>395</v>
      </c>
      <c r="H464" t="s">
        <v>5798</v>
      </c>
      <c r="J464" s="2" t="s">
        <v>1864</v>
      </c>
      <c r="K464" s="2" t="s">
        <v>1864</v>
      </c>
      <c r="L464" s="2" t="s">
        <v>1864</v>
      </c>
      <c r="M464" s="2" t="s">
        <v>1864</v>
      </c>
      <c r="N464" s="2" t="s">
        <v>1864</v>
      </c>
      <c r="O464" s="2" t="s">
        <v>1864</v>
      </c>
      <c r="P464" s="2">
        <f>SUM(J464:O464)</f>
        <v>0</v>
      </c>
    </row>
    <row r="465" spans="1:16" x14ac:dyDescent="0.25">
      <c r="A465" t="s">
        <v>5799</v>
      </c>
      <c r="B465" t="s">
        <v>2492</v>
      </c>
      <c r="C465" t="s">
        <v>1823</v>
      </c>
      <c r="D465">
        <v>11</v>
      </c>
      <c r="E465" t="s">
        <v>13</v>
      </c>
      <c r="F465" t="s">
        <v>394</v>
      </c>
      <c r="G465" t="s">
        <v>4215</v>
      </c>
      <c r="H465" t="s">
        <v>5800</v>
      </c>
      <c r="J465" s="2" t="s">
        <v>1864</v>
      </c>
      <c r="K465" s="2" t="s">
        <v>1864</v>
      </c>
      <c r="L465" s="2" t="s">
        <v>1864</v>
      </c>
      <c r="M465" s="2" t="s">
        <v>1864</v>
      </c>
      <c r="N465" s="2" t="s">
        <v>1864</v>
      </c>
      <c r="O465" s="2" t="s">
        <v>1864</v>
      </c>
      <c r="P465" s="2">
        <f>SUM(J465:O465)</f>
        <v>0</v>
      </c>
    </row>
    <row r="466" spans="1:16" x14ac:dyDescent="0.25">
      <c r="A466" t="s">
        <v>5801</v>
      </c>
      <c r="B466" t="s">
        <v>493</v>
      </c>
      <c r="C466" t="s">
        <v>559</v>
      </c>
      <c r="D466">
        <v>11</v>
      </c>
      <c r="E466" t="s">
        <v>13</v>
      </c>
      <c r="F466" t="s">
        <v>724</v>
      </c>
      <c r="G466" t="s">
        <v>725</v>
      </c>
      <c r="H466" t="s">
        <v>5275</v>
      </c>
      <c r="J466" s="2" t="s">
        <v>1864</v>
      </c>
      <c r="K466" s="2" t="s">
        <v>1864</v>
      </c>
      <c r="L466" s="2" t="s">
        <v>1864</v>
      </c>
      <c r="M466" s="2" t="s">
        <v>1864</v>
      </c>
      <c r="N466" s="2" t="s">
        <v>1864</v>
      </c>
      <c r="O466" s="2" t="s">
        <v>1864</v>
      </c>
      <c r="P466" s="2">
        <f>SUM(J466:O466)</f>
        <v>0</v>
      </c>
    </row>
    <row r="467" spans="1:16" x14ac:dyDescent="0.25">
      <c r="A467" t="s">
        <v>5802</v>
      </c>
      <c r="B467" t="s">
        <v>416</v>
      </c>
      <c r="C467" t="s">
        <v>449</v>
      </c>
      <c r="D467">
        <v>11</v>
      </c>
      <c r="E467" t="s">
        <v>13</v>
      </c>
      <c r="F467" t="s">
        <v>411</v>
      </c>
      <c r="G467" t="s">
        <v>412</v>
      </c>
      <c r="H467" t="s">
        <v>617</v>
      </c>
      <c r="J467" s="2" t="s">
        <v>1864</v>
      </c>
      <c r="K467" s="2" t="s">
        <v>1864</v>
      </c>
      <c r="L467" s="2" t="s">
        <v>1864</v>
      </c>
      <c r="M467" s="2" t="s">
        <v>1864</v>
      </c>
      <c r="N467" s="2" t="s">
        <v>1864</v>
      </c>
      <c r="O467" s="2" t="s">
        <v>1864</v>
      </c>
      <c r="P467" s="2">
        <f>SUM(J467:O467)</f>
        <v>0</v>
      </c>
    </row>
    <row r="468" spans="1:16" x14ac:dyDescent="0.25">
      <c r="A468" t="s">
        <v>5806</v>
      </c>
      <c r="B468" t="s">
        <v>5807</v>
      </c>
      <c r="C468" t="s">
        <v>5808</v>
      </c>
      <c r="D468">
        <v>11</v>
      </c>
      <c r="E468" t="s">
        <v>13</v>
      </c>
      <c r="F468" t="s">
        <v>391</v>
      </c>
      <c r="G468" t="s">
        <v>1852</v>
      </c>
      <c r="H468" t="s">
        <v>5809</v>
      </c>
      <c r="J468" s="2" t="s">
        <v>1864</v>
      </c>
      <c r="K468" s="2" t="s">
        <v>1864</v>
      </c>
      <c r="L468" s="2" t="s">
        <v>1864</v>
      </c>
      <c r="M468" s="2" t="s">
        <v>1864</v>
      </c>
      <c r="N468" s="2" t="s">
        <v>1864</v>
      </c>
      <c r="O468" s="2" t="s">
        <v>1864</v>
      </c>
      <c r="P468" s="2">
        <f>SUM(J468:O468)</f>
        <v>0</v>
      </c>
    </row>
    <row r="469" spans="1:16" x14ac:dyDescent="0.25">
      <c r="A469" t="s">
        <v>5812</v>
      </c>
      <c r="B469" t="s">
        <v>1016</v>
      </c>
      <c r="C469" t="s">
        <v>4321</v>
      </c>
      <c r="D469">
        <v>11</v>
      </c>
      <c r="E469" t="s">
        <v>13</v>
      </c>
      <c r="F469" t="s">
        <v>14</v>
      </c>
      <c r="G469" t="s">
        <v>490</v>
      </c>
      <c r="H469" t="s">
        <v>5484</v>
      </c>
      <c r="J469" s="2" t="s">
        <v>1864</v>
      </c>
      <c r="K469" s="2" t="s">
        <v>1864</v>
      </c>
      <c r="L469" s="2" t="s">
        <v>1864</v>
      </c>
      <c r="M469" s="2" t="s">
        <v>1864</v>
      </c>
      <c r="N469" s="2" t="s">
        <v>1864</v>
      </c>
      <c r="O469" s="2" t="s">
        <v>1864</v>
      </c>
      <c r="P469" s="2">
        <f>SUM(J469:O469)</f>
        <v>0</v>
      </c>
    </row>
    <row r="470" spans="1:16" x14ac:dyDescent="0.25">
      <c r="A470" t="s">
        <v>5815</v>
      </c>
      <c r="B470" t="s">
        <v>448</v>
      </c>
      <c r="C470" t="s">
        <v>719</v>
      </c>
      <c r="D470">
        <v>11</v>
      </c>
      <c r="E470" t="s">
        <v>13</v>
      </c>
      <c r="F470" t="s">
        <v>418</v>
      </c>
      <c r="G470" t="s">
        <v>419</v>
      </c>
      <c r="H470" t="s">
        <v>2533</v>
      </c>
      <c r="J470" s="2" t="s">
        <v>1864</v>
      </c>
      <c r="K470" s="2" t="s">
        <v>1864</v>
      </c>
      <c r="L470" s="2" t="s">
        <v>1864</v>
      </c>
      <c r="M470" s="2" t="s">
        <v>1864</v>
      </c>
      <c r="N470" s="2" t="s">
        <v>1864</v>
      </c>
      <c r="O470" s="2" t="s">
        <v>1864</v>
      </c>
      <c r="P470" s="2">
        <f>SUM(J470:O470)</f>
        <v>0</v>
      </c>
    </row>
    <row r="471" spans="1:16" x14ac:dyDescent="0.25">
      <c r="A471" t="s">
        <v>5816</v>
      </c>
      <c r="B471" t="s">
        <v>4452</v>
      </c>
      <c r="C471" t="s">
        <v>461</v>
      </c>
      <c r="D471">
        <v>11</v>
      </c>
      <c r="E471" t="s">
        <v>13</v>
      </c>
      <c r="F471" t="s">
        <v>973</v>
      </c>
      <c r="G471" t="s">
        <v>3003</v>
      </c>
      <c r="H471" t="s">
        <v>5817</v>
      </c>
      <c r="J471" s="2" t="s">
        <v>1864</v>
      </c>
      <c r="K471" s="2" t="s">
        <v>1864</v>
      </c>
      <c r="L471" s="2" t="s">
        <v>1864</v>
      </c>
      <c r="M471" s="2" t="s">
        <v>1864</v>
      </c>
      <c r="N471" s="2" t="s">
        <v>1864</v>
      </c>
      <c r="O471" s="2" t="s">
        <v>1864</v>
      </c>
      <c r="P471" s="2">
        <f>SUM(J471:O471)</f>
        <v>0</v>
      </c>
    </row>
    <row r="472" spans="1:16" x14ac:dyDescent="0.25">
      <c r="A472" t="s">
        <v>5820</v>
      </c>
      <c r="B472" t="s">
        <v>2878</v>
      </c>
      <c r="C472" t="s">
        <v>1073</v>
      </c>
      <c r="D472">
        <v>11</v>
      </c>
      <c r="E472" t="s">
        <v>13</v>
      </c>
      <c r="F472" t="s">
        <v>476</v>
      </c>
      <c r="G472" t="s">
        <v>5821</v>
      </c>
      <c r="H472" t="s">
        <v>5265</v>
      </c>
      <c r="J472" s="2" t="s">
        <v>1864</v>
      </c>
      <c r="K472" s="2">
        <v>0</v>
      </c>
      <c r="L472" s="2" t="s">
        <v>1864</v>
      </c>
      <c r="M472" s="2" t="s">
        <v>1864</v>
      </c>
      <c r="N472" s="2" t="s">
        <v>1864</v>
      </c>
      <c r="O472" s="2" t="s">
        <v>1864</v>
      </c>
      <c r="P472" s="2">
        <f>SUM(J472:O472)</f>
        <v>0</v>
      </c>
    </row>
    <row r="473" spans="1:16" x14ac:dyDescent="0.25">
      <c r="A473" t="s">
        <v>5826</v>
      </c>
      <c r="B473" t="s">
        <v>753</v>
      </c>
      <c r="C473" t="s">
        <v>457</v>
      </c>
      <c r="D473">
        <v>11</v>
      </c>
      <c r="E473" t="s">
        <v>13</v>
      </c>
      <c r="F473" t="s">
        <v>462</v>
      </c>
      <c r="G473" t="s">
        <v>463</v>
      </c>
      <c r="H473" t="s">
        <v>991</v>
      </c>
      <c r="J473" s="2" t="s">
        <v>1864</v>
      </c>
      <c r="K473" s="2" t="s">
        <v>1864</v>
      </c>
      <c r="L473" s="2" t="s">
        <v>1864</v>
      </c>
      <c r="M473" s="2" t="s">
        <v>1864</v>
      </c>
      <c r="N473" s="2" t="s">
        <v>1864</v>
      </c>
      <c r="O473" s="2" t="s">
        <v>1864</v>
      </c>
      <c r="P473" s="2">
        <f>SUM(J473:O473)</f>
        <v>0</v>
      </c>
    </row>
    <row r="474" spans="1:16" x14ac:dyDescent="0.25">
      <c r="A474" t="s">
        <v>5829</v>
      </c>
      <c r="B474" t="s">
        <v>19</v>
      </c>
      <c r="C474" t="s">
        <v>5830</v>
      </c>
      <c r="D474">
        <v>11</v>
      </c>
      <c r="E474" t="s">
        <v>13</v>
      </c>
      <c r="F474" t="s">
        <v>391</v>
      </c>
      <c r="G474" t="s">
        <v>2186</v>
      </c>
      <c r="H474" t="s">
        <v>5416</v>
      </c>
      <c r="J474" s="2" t="s">
        <v>1864</v>
      </c>
      <c r="K474" s="2" t="s">
        <v>1864</v>
      </c>
      <c r="L474" s="2" t="s">
        <v>1864</v>
      </c>
      <c r="M474" s="2" t="s">
        <v>1864</v>
      </c>
      <c r="N474" s="2" t="s">
        <v>1864</v>
      </c>
      <c r="O474" s="2" t="s">
        <v>1864</v>
      </c>
      <c r="P474" s="2">
        <f>SUM(J474:O474)</f>
        <v>0</v>
      </c>
    </row>
    <row r="475" spans="1:16" x14ac:dyDescent="0.25">
      <c r="A475" t="s">
        <v>5831</v>
      </c>
      <c r="B475" t="s">
        <v>515</v>
      </c>
      <c r="C475" t="s">
        <v>2137</v>
      </c>
      <c r="D475">
        <v>11</v>
      </c>
      <c r="E475" t="s">
        <v>13</v>
      </c>
      <c r="F475" t="s">
        <v>3037</v>
      </c>
      <c r="G475" t="s">
        <v>5832</v>
      </c>
      <c r="H475" t="s">
        <v>5833</v>
      </c>
      <c r="J475" s="2" t="s">
        <v>1864</v>
      </c>
      <c r="K475" s="2" t="s">
        <v>1864</v>
      </c>
      <c r="L475" s="2" t="s">
        <v>1864</v>
      </c>
      <c r="M475" s="2" t="s">
        <v>1864</v>
      </c>
      <c r="N475" s="2" t="s">
        <v>1864</v>
      </c>
      <c r="O475" s="2" t="s">
        <v>1864</v>
      </c>
      <c r="P475" s="2">
        <f>SUM(J475:O475)</f>
        <v>0</v>
      </c>
    </row>
    <row r="476" spans="1:16" x14ac:dyDescent="0.25">
      <c r="A476" t="s">
        <v>2452</v>
      </c>
      <c r="B476" t="s">
        <v>567</v>
      </c>
      <c r="C476" t="s">
        <v>444</v>
      </c>
      <c r="D476">
        <v>11</v>
      </c>
      <c r="E476" t="s">
        <v>13</v>
      </c>
      <c r="F476" t="s">
        <v>439</v>
      </c>
      <c r="G476" t="s">
        <v>440</v>
      </c>
      <c r="H476" t="s">
        <v>4781</v>
      </c>
      <c r="J476" s="2" t="s">
        <v>1864</v>
      </c>
      <c r="K476" s="2" t="s">
        <v>1864</v>
      </c>
      <c r="L476" s="2" t="s">
        <v>1864</v>
      </c>
      <c r="M476" s="2" t="s">
        <v>1864</v>
      </c>
      <c r="N476" s="2" t="s">
        <v>1864</v>
      </c>
      <c r="O476" s="2" t="s">
        <v>1864</v>
      </c>
      <c r="P476" s="2">
        <f>SUM(J476:O476)</f>
        <v>0</v>
      </c>
    </row>
    <row r="477" spans="1:16" x14ac:dyDescent="0.25">
      <c r="A477" t="s">
        <v>5835</v>
      </c>
      <c r="B477" t="s">
        <v>968</v>
      </c>
      <c r="C477" t="s">
        <v>719</v>
      </c>
      <c r="D477">
        <v>11</v>
      </c>
      <c r="E477" t="s">
        <v>13</v>
      </c>
      <c r="F477" t="s">
        <v>21</v>
      </c>
      <c r="G477" t="s">
        <v>2267</v>
      </c>
      <c r="H477" t="s">
        <v>5836</v>
      </c>
      <c r="J477" s="2" t="s">
        <v>1864</v>
      </c>
      <c r="K477" s="2" t="s">
        <v>1864</v>
      </c>
      <c r="L477" s="2" t="s">
        <v>1864</v>
      </c>
      <c r="M477" s="2" t="s">
        <v>1864</v>
      </c>
      <c r="N477" s="2" t="s">
        <v>1864</v>
      </c>
      <c r="O477" s="2" t="s">
        <v>1864</v>
      </c>
      <c r="P477" s="2">
        <f>SUM(J477:O477)</f>
        <v>0</v>
      </c>
    </row>
    <row r="478" spans="1:16" x14ac:dyDescent="0.25">
      <c r="A478" t="s">
        <v>5841</v>
      </c>
      <c r="B478" t="s">
        <v>2049</v>
      </c>
      <c r="C478" t="s">
        <v>457</v>
      </c>
      <c r="D478">
        <v>11</v>
      </c>
      <c r="E478" t="s">
        <v>13</v>
      </c>
      <c r="F478" t="s">
        <v>391</v>
      </c>
      <c r="G478" t="s">
        <v>2450</v>
      </c>
      <c r="H478" t="s">
        <v>5842</v>
      </c>
      <c r="J478" s="2" t="s">
        <v>1864</v>
      </c>
      <c r="K478" s="2" t="s">
        <v>1864</v>
      </c>
      <c r="L478" s="2" t="s">
        <v>1864</v>
      </c>
      <c r="M478" s="2" t="s">
        <v>1864</v>
      </c>
      <c r="N478" s="2" t="s">
        <v>1864</v>
      </c>
      <c r="O478" s="2" t="s">
        <v>1864</v>
      </c>
      <c r="P478" s="2">
        <f>SUM(J478:O478)</f>
        <v>0</v>
      </c>
    </row>
    <row r="479" spans="1:16" x14ac:dyDescent="0.25">
      <c r="A479" t="s">
        <v>5845</v>
      </c>
      <c r="B479" t="s">
        <v>968</v>
      </c>
      <c r="C479" t="s">
        <v>432</v>
      </c>
      <c r="D479">
        <v>11</v>
      </c>
      <c r="E479" t="s">
        <v>13</v>
      </c>
      <c r="F479" t="s">
        <v>969</v>
      </c>
      <c r="G479" t="s">
        <v>970</v>
      </c>
      <c r="H479" t="s">
        <v>5846</v>
      </c>
      <c r="J479" s="2" t="s">
        <v>1864</v>
      </c>
      <c r="K479" s="2" t="s">
        <v>1864</v>
      </c>
      <c r="L479" s="2" t="s">
        <v>1864</v>
      </c>
      <c r="M479" s="2" t="s">
        <v>1864</v>
      </c>
      <c r="N479" s="2" t="s">
        <v>1864</v>
      </c>
      <c r="O479" s="2" t="s">
        <v>1864</v>
      </c>
      <c r="P479" s="2">
        <f>SUM(J479:O479)</f>
        <v>0</v>
      </c>
    </row>
    <row r="480" spans="1:16" x14ac:dyDescent="0.25">
      <c r="A480" t="s">
        <v>5847</v>
      </c>
      <c r="B480" t="s">
        <v>4346</v>
      </c>
      <c r="C480" t="s">
        <v>5848</v>
      </c>
      <c r="D480">
        <v>11</v>
      </c>
      <c r="E480" t="s">
        <v>13</v>
      </c>
      <c r="F480" t="s">
        <v>411</v>
      </c>
      <c r="G480" t="s">
        <v>4890</v>
      </c>
      <c r="H480" t="s">
        <v>3295</v>
      </c>
      <c r="J480" s="2" t="s">
        <v>1864</v>
      </c>
      <c r="K480" s="2" t="s">
        <v>1864</v>
      </c>
      <c r="L480" s="2" t="s">
        <v>1864</v>
      </c>
      <c r="M480" s="2" t="s">
        <v>1864</v>
      </c>
      <c r="N480" s="2" t="s">
        <v>1864</v>
      </c>
      <c r="O480" s="2" t="s">
        <v>1864</v>
      </c>
      <c r="P480" s="2">
        <f>SUM(J480:O480)</f>
        <v>0</v>
      </c>
    </row>
    <row r="481" spans="1:16" x14ac:dyDescent="0.25">
      <c r="A481" t="s">
        <v>5849</v>
      </c>
      <c r="B481" t="s">
        <v>1334</v>
      </c>
      <c r="C481" t="s">
        <v>5850</v>
      </c>
      <c r="D481">
        <v>11</v>
      </c>
      <c r="E481" t="s">
        <v>13</v>
      </c>
      <c r="F481" t="s">
        <v>418</v>
      </c>
      <c r="G481" t="s">
        <v>419</v>
      </c>
      <c r="H481" t="s">
        <v>2156</v>
      </c>
      <c r="J481" s="2" t="s">
        <v>1864</v>
      </c>
      <c r="K481" s="2" t="s">
        <v>1864</v>
      </c>
      <c r="L481" s="2" t="s">
        <v>1864</v>
      </c>
      <c r="M481" s="2" t="s">
        <v>1864</v>
      </c>
      <c r="N481" s="2" t="s">
        <v>1864</v>
      </c>
      <c r="O481" s="2" t="s">
        <v>1864</v>
      </c>
      <c r="P481" s="2">
        <f>SUM(J481:O481)</f>
        <v>0</v>
      </c>
    </row>
    <row r="482" spans="1:16" x14ac:dyDescent="0.25">
      <c r="A482" t="s">
        <v>5862</v>
      </c>
      <c r="B482" t="s">
        <v>5863</v>
      </c>
      <c r="C482" t="s">
        <v>714</v>
      </c>
      <c r="D482">
        <v>11</v>
      </c>
      <c r="E482" t="s">
        <v>13</v>
      </c>
      <c r="F482" t="s">
        <v>21</v>
      </c>
      <c r="G482" t="s">
        <v>5864</v>
      </c>
      <c r="H482" t="s">
        <v>5865</v>
      </c>
      <c r="J482" s="2" t="s">
        <v>1864</v>
      </c>
      <c r="K482" s="2" t="s">
        <v>1864</v>
      </c>
      <c r="L482" s="2" t="s">
        <v>1864</v>
      </c>
      <c r="M482" s="2" t="s">
        <v>1864</v>
      </c>
      <c r="N482" s="2" t="s">
        <v>1864</v>
      </c>
      <c r="O482" s="2" t="s">
        <v>1864</v>
      </c>
      <c r="P482" s="2">
        <f>SUM(J482:O482)</f>
        <v>0</v>
      </c>
    </row>
    <row r="483" spans="1:16" x14ac:dyDescent="0.25">
      <c r="A483" t="s">
        <v>5867</v>
      </c>
      <c r="B483" t="s">
        <v>443</v>
      </c>
      <c r="C483" t="s">
        <v>507</v>
      </c>
      <c r="D483">
        <v>11</v>
      </c>
      <c r="E483" t="s">
        <v>13</v>
      </c>
      <c r="F483" t="s">
        <v>527</v>
      </c>
      <c r="G483" t="s">
        <v>1236</v>
      </c>
      <c r="H483" t="s">
        <v>2095</v>
      </c>
      <c r="J483" s="2" t="s">
        <v>1864</v>
      </c>
      <c r="K483" s="2" t="s">
        <v>1864</v>
      </c>
      <c r="L483" s="2" t="s">
        <v>1864</v>
      </c>
      <c r="M483" s="2" t="s">
        <v>1864</v>
      </c>
      <c r="N483" s="2" t="s">
        <v>1864</v>
      </c>
      <c r="O483" s="2" t="s">
        <v>1864</v>
      </c>
      <c r="P483" s="2">
        <f>SUM(J483:O483)</f>
        <v>0</v>
      </c>
    </row>
    <row r="484" spans="1:16" x14ac:dyDescent="0.25">
      <c r="A484" t="s">
        <v>5875</v>
      </c>
      <c r="B484" t="s">
        <v>493</v>
      </c>
      <c r="C484" t="s">
        <v>457</v>
      </c>
      <c r="D484">
        <v>11</v>
      </c>
      <c r="E484" t="s">
        <v>13</v>
      </c>
      <c r="F484" t="s">
        <v>2287</v>
      </c>
      <c r="G484" t="s">
        <v>2288</v>
      </c>
      <c r="H484" t="s">
        <v>4336</v>
      </c>
      <c r="J484" s="2" t="s">
        <v>1864</v>
      </c>
      <c r="K484" s="2" t="s">
        <v>1864</v>
      </c>
      <c r="L484" s="2" t="s">
        <v>1864</v>
      </c>
      <c r="M484" s="2" t="s">
        <v>1864</v>
      </c>
      <c r="N484" s="2" t="s">
        <v>1864</v>
      </c>
      <c r="O484" s="2" t="s">
        <v>1864</v>
      </c>
      <c r="P484" s="2">
        <f>SUM(J484:O484)</f>
        <v>0</v>
      </c>
    </row>
    <row r="485" spans="1:16" x14ac:dyDescent="0.25">
      <c r="A485" t="s">
        <v>5878</v>
      </c>
      <c r="B485" t="s">
        <v>567</v>
      </c>
      <c r="C485" t="s">
        <v>612</v>
      </c>
      <c r="D485">
        <v>11</v>
      </c>
      <c r="E485" t="s">
        <v>13</v>
      </c>
      <c r="F485" t="s">
        <v>499</v>
      </c>
      <c r="G485" t="s">
        <v>670</v>
      </c>
      <c r="H485" t="s">
        <v>1965</v>
      </c>
      <c r="J485" s="2" t="s">
        <v>1864</v>
      </c>
      <c r="K485" s="2" t="s">
        <v>1864</v>
      </c>
      <c r="L485" s="2" t="s">
        <v>1864</v>
      </c>
      <c r="M485" s="2" t="s">
        <v>1864</v>
      </c>
      <c r="N485" s="2" t="s">
        <v>1864</v>
      </c>
      <c r="O485" s="2" t="s">
        <v>1864</v>
      </c>
      <c r="P485" s="2">
        <f>SUM(J485:O485)</f>
        <v>0</v>
      </c>
    </row>
    <row r="486" spans="1:16" x14ac:dyDescent="0.25">
      <c r="A486" t="s">
        <v>3810</v>
      </c>
      <c r="B486" t="s">
        <v>679</v>
      </c>
      <c r="C486" t="s">
        <v>680</v>
      </c>
      <c r="D486">
        <v>11</v>
      </c>
      <c r="E486" t="s">
        <v>13</v>
      </c>
      <c r="F486" t="s">
        <v>439</v>
      </c>
      <c r="G486" t="s">
        <v>453</v>
      </c>
      <c r="H486" t="s">
        <v>5880</v>
      </c>
      <c r="J486" s="2" t="s">
        <v>1864</v>
      </c>
      <c r="K486" s="2" t="s">
        <v>1864</v>
      </c>
      <c r="L486" s="2" t="s">
        <v>1864</v>
      </c>
      <c r="M486" s="2" t="s">
        <v>1864</v>
      </c>
      <c r="N486" s="2" t="s">
        <v>1864</v>
      </c>
      <c r="O486" s="2" t="s">
        <v>1864</v>
      </c>
      <c r="P486" s="2">
        <f>SUM(J486:O486)</f>
        <v>0</v>
      </c>
    </row>
    <row r="487" spans="1:16" x14ac:dyDescent="0.25">
      <c r="A487" t="s">
        <v>5887</v>
      </c>
      <c r="B487" t="s">
        <v>5888</v>
      </c>
      <c r="C487" t="s">
        <v>1146</v>
      </c>
      <c r="D487">
        <v>11</v>
      </c>
      <c r="E487" t="s">
        <v>13</v>
      </c>
      <c r="F487" t="s">
        <v>724</v>
      </c>
      <c r="G487" t="s">
        <v>725</v>
      </c>
      <c r="H487" t="s">
        <v>5889</v>
      </c>
      <c r="J487" s="2" t="s">
        <v>1864</v>
      </c>
      <c r="K487" s="2" t="s">
        <v>1864</v>
      </c>
      <c r="L487" s="2" t="s">
        <v>1864</v>
      </c>
      <c r="M487" s="2" t="s">
        <v>1864</v>
      </c>
      <c r="N487" s="2" t="s">
        <v>1864</v>
      </c>
      <c r="O487" s="2" t="s">
        <v>1864</v>
      </c>
      <c r="P487" s="2">
        <f>SUM(J487:O487)</f>
        <v>0</v>
      </c>
    </row>
    <row r="488" spans="1:16" x14ac:dyDescent="0.25">
      <c r="A488" t="s">
        <v>5892</v>
      </c>
      <c r="B488" t="s">
        <v>5893</v>
      </c>
      <c r="C488" t="s">
        <v>5894</v>
      </c>
      <c r="D488">
        <v>11</v>
      </c>
      <c r="E488" t="s">
        <v>13</v>
      </c>
      <c r="F488" t="s">
        <v>394</v>
      </c>
      <c r="G488" t="s">
        <v>395</v>
      </c>
      <c r="H488" t="s">
        <v>3718</v>
      </c>
      <c r="J488" s="2" t="s">
        <v>1864</v>
      </c>
      <c r="K488" s="2" t="s">
        <v>1864</v>
      </c>
      <c r="L488" s="2" t="s">
        <v>1864</v>
      </c>
      <c r="M488" s="2" t="s">
        <v>1864</v>
      </c>
      <c r="N488" s="2" t="s">
        <v>1864</v>
      </c>
      <c r="O488" s="2" t="s">
        <v>1864</v>
      </c>
      <c r="P488" s="2">
        <f>SUM(J488:O488)</f>
        <v>0</v>
      </c>
    </row>
    <row r="489" spans="1:16" x14ac:dyDescent="0.25">
      <c r="A489" t="s">
        <v>5895</v>
      </c>
      <c r="B489" t="s">
        <v>619</v>
      </c>
      <c r="C489" t="s">
        <v>541</v>
      </c>
      <c r="D489">
        <v>11</v>
      </c>
      <c r="E489" t="s">
        <v>13</v>
      </c>
      <c r="F489" t="s">
        <v>439</v>
      </c>
      <c r="G489" t="s">
        <v>440</v>
      </c>
      <c r="H489" t="s">
        <v>5896</v>
      </c>
      <c r="J489" s="2" t="s">
        <v>1864</v>
      </c>
      <c r="K489" s="2" t="s">
        <v>1864</v>
      </c>
      <c r="L489" s="2" t="s">
        <v>1864</v>
      </c>
      <c r="M489" s="2" t="s">
        <v>1864</v>
      </c>
      <c r="N489" s="2" t="s">
        <v>1864</v>
      </c>
      <c r="O489" s="2" t="s">
        <v>1864</v>
      </c>
      <c r="P489" s="2">
        <f>SUM(J489:O489)</f>
        <v>0</v>
      </c>
    </row>
    <row r="490" spans="1:16" x14ac:dyDescent="0.25">
      <c r="A490" t="s">
        <v>5897</v>
      </c>
      <c r="B490" t="s">
        <v>5898</v>
      </c>
      <c r="C490" t="s">
        <v>5899</v>
      </c>
      <c r="D490">
        <v>11</v>
      </c>
      <c r="E490" t="s">
        <v>13</v>
      </c>
      <c r="F490" t="s">
        <v>3165</v>
      </c>
      <c r="G490" t="s">
        <v>3166</v>
      </c>
      <c r="H490" t="s">
        <v>5900</v>
      </c>
      <c r="J490" s="2" t="s">
        <v>1864</v>
      </c>
      <c r="K490" s="2" t="s">
        <v>1864</v>
      </c>
      <c r="L490" s="2" t="s">
        <v>1864</v>
      </c>
      <c r="M490" s="2" t="s">
        <v>1864</v>
      </c>
      <c r="N490" s="2" t="s">
        <v>1864</v>
      </c>
      <c r="O490" s="2" t="s">
        <v>1864</v>
      </c>
      <c r="P490" s="2">
        <f>SUM(J490:O490)</f>
        <v>0</v>
      </c>
    </row>
    <row r="491" spans="1:16" x14ac:dyDescent="0.25">
      <c r="A491" t="s">
        <v>5904</v>
      </c>
      <c r="B491" t="s">
        <v>480</v>
      </c>
      <c r="C491" t="s">
        <v>600</v>
      </c>
      <c r="D491">
        <v>11</v>
      </c>
      <c r="E491" t="s">
        <v>13</v>
      </c>
      <c r="F491" t="s">
        <v>855</v>
      </c>
      <c r="G491" t="s">
        <v>4796</v>
      </c>
      <c r="H491" t="s">
        <v>5905</v>
      </c>
      <c r="J491" s="2" t="s">
        <v>1864</v>
      </c>
      <c r="K491" s="2" t="s">
        <v>1864</v>
      </c>
      <c r="L491" s="2" t="s">
        <v>1864</v>
      </c>
      <c r="M491" s="2" t="s">
        <v>1864</v>
      </c>
      <c r="N491" s="2" t="s">
        <v>1864</v>
      </c>
      <c r="O491" s="2" t="s">
        <v>1864</v>
      </c>
      <c r="P491" s="2">
        <f>SUM(J491:O491)</f>
        <v>0</v>
      </c>
    </row>
    <row r="492" spans="1:16" x14ac:dyDescent="0.25">
      <c r="A492" t="s">
        <v>5911</v>
      </c>
      <c r="B492" t="s">
        <v>19</v>
      </c>
      <c r="C492" t="s">
        <v>1940</v>
      </c>
      <c r="D492">
        <v>11</v>
      </c>
      <c r="E492" t="s">
        <v>13</v>
      </c>
      <c r="F492" t="s">
        <v>391</v>
      </c>
      <c r="G492" t="s">
        <v>750</v>
      </c>
      <c r="H492" t="s">
        <v>751</v>
      </c>
      <c r="J492" s="2" t="s">
        <v>1864</v>
      </c>
      <c r="K492" s="2" t="s">
        <v>1864</v>
      </c>
      <c r="L492" s="2" t="s">
        <v>1864</v>
      </c>
      <c r="M492" s="2" t="s">
        <v>1864</v>
      </c>
      <c r="N492" s="2" t="s">
        <v>1864</v>
      </c>
      <c r="O492" s="2" t="s">
        <v>1864</v>
      </c>
      <c r="P492" s="2">
        <f>SUM(J492:O492)</f>
        <v>0</v>
      </c>
    </row>
    <row r="493" spans="1:16" x14ac:dyDescent="0.25">
      <c r="A493" t="s">
        <v>5912</v>
      </c>
      <c r="B493" t="s">
        <v>753</v>
      </c>
      <c r="C493" t="s">
        <v>1073</v>
      </c>
      <c r="D493">
        <v>11</v>
      </c>
      <c r="E493" t="s">
        <v>13</v>
      </c>
      <c r="F493" t="s">
        <v>439</v>
      </c>
      <c r="G493" t="s">
        <v>440</v>
      </c>
      <c r="H493">
        <v>533</v>
      </c>
      <c r="J493" s="2" t="s">
        <v>1864</v>
      </c>
      <c r="K493" s="2" t="s">
        <v>1864</v>
      </c>
      <c r="L493" s="2" t="s">
        <v>1864</v>
      </c>
      <c r="M493" s="2" t="s">
        <v>1864</v>
      </c>
      <c r="N493" s="2" t="s">
        <v>1864</v>
      </c>
      <c r="O493" s="2" t="s">
        <v>1864</v>
      </c>
      <c r="P493" s="2">
        <f>SUM(J493:O493)</f>
        <v>0</v>
      </c>
    </row>
    <row r="494" spans="1:16" x14ac:dyDescent="0.25">
      <c r="A494" t="s">
        <v>5913</v>
      </c>
      <c r="B494" t="s">
        <v>544</v>
      </c>
      <c r="C494" t="s">
        <v>444</v>
      </c>
      <c r="D494">
        <v>11</v>
      </c>
      <c r="E494" t="s">
        <v>13</v>
      </c>
      <c r="F494" t="s">
        <v>793</v>
      </c>
      <c r="G494" t="s">
        <v>794</v>
      </c>
      <c r="H494" t="s">
        <v>5914</v>
      </c>
      <c r="J494" s="2" t="s">
        <v>1864</v>
      </c>
      <c r="K494" s="2" t="s">
        <v>1864</v>
      </c>
      <c r="L494" s="2" t="s">
        <v>1864</v>
      </c>
      <c r="M494" s="2" t="s">
        <v>1864</v>
      </c>
      <c r="N494" s="2" t="s">
        <v>1864</v>
      </c>
      <c r="O494" s="2" t="s">
        <v>1864</v>
      </c>
      <c r="P494" s="2">
        <f>SUM(J494:O494)</f>
        <v>0</v>
      </c>
    </row>
    <row r="495" spans="1:16" x14ac:dyDescent="0.25">
      <c r="A495" t="s">
        <v>5917</v>
      </c>
      <c r="B495" t="s">
        <v>480</v>
      </c>
      <c r="C495" t="s">
        <v>384</v>
      </c>
      <c r="D495">
        <v>10</v>
      </c>
      <c r="E495" t="s">
        <v>13</v>
      </c>
      <c r="F495" t="s">
        <v>394</v>
      </c>
      <c r="G495" t="s">
        <v>395</v>
      </c>
      <c r="H495" t="s">
        <v>5918</v>
      </c>
      <c r="J495" s="2" t="s">
        <v>1864</v>
      </c>
      <c r="K495" s="2" t="s">
        <v>1864</v>
      </c>
      <c r="L495" s="2" t="s">
        <v>1864</v>
      </c>
      <c r="M495" s="2" t="s">
        <v>1864</v>
      </c>
      <c r="N495" s="2" t="s">
        <v>1864</v>
      </c>
      <c r="O495" s="2" t="s">
        <v>1864</v>
      </c>
      <c r="P495" s="2">
        <f>SUM(J495:O495)</f>
        <v>0</v>
      </c>
    </row>
    <row r="496" spans="1:16" x14ac:dyDescent="0.25">
      <c r="A496" t="s">
        <v>2531</v>
      </c>
      <c r="B496" t="s">
        <v>572</v>
      </c>
      <c r="C496" t="s">
        <v>444</v>
      </c>
      <c r="D496">
        <v>11</v>
      </c>
      <c r="E496" t="s">
        <v>13</v>
      </c>
      <c r="F496" t="s">
        <v>647</v>
      </c>
      <c r="G496" t="s">
        <v>1447</v>
      </c>
      <c r="H496" t="s">
        <v>5926</v>
      </c>
      <c r="J496" s="2" t="s">
        <v>1864</v>
      </c>
      <c r="K496" s="2" t="s">
        <v>1864</v>
      </c>
      <c r="L496" s="2" t="s">
        <v>1864</v>
      </c>
      <c r="M496" s="2" t="s">
        <v>1864</v>
      </c>
      <c r="N496" s="2" t="s">
        <v>1864</v>
      </c>
      <c r="O496" s="2" t="s">
        <v>1864</v>
      </c>
      <c r="P496" s="2">
        <f>SUM(J496:O496)</f>
        <v>0</v>
      </c>
    </row>
    <row r="497" spans="1:16" x14ac:dyDescent="0.25">
      <c r="A497" t="s">
        <v>5927</v>
      </c>
      <c r="B497" t="s">
        <v>4230</v>
      </c>
      <c r="C497" t="s">
        <v>661</v>
      </c>
      <c r="D497">
        <v>11</v>
      </c>
      <c r="E497" t="s">
        <v>13</v>
      </c>
      <c r="F497" t="s">
        <v>439</v>
      </c>
      <c r="G497" t="s">
        <v>440</v>
      </c>
      <c r="H497" t="s">
        <v>5928</v>
      </c>
      <c r="J497" s="2" t="s">
        <v>1864</v>
      </c>
      <c r="K497" s="2" t="s">
        <v>1864</v>
      </c>
      <c r="L497" s="2" t="s">
        <v>1864</v>
      </c>
      <c r="M497" s="2" t="s">
        <v>1864</v>
      </c>
      <c r="N497" s="2" t="s">
        <v>1864</v>
      </c>
      <c r="O497" s="2" t="s">
        <v>1864</v>
      </c>
      <c r="P497" s="2">
        <f>SUM(J497:O497)</f>
        <v>0</v>
      </c>
    </row>
    <row r="498" spans="1:16" x14ac:dyDescent="0.25">
      <c r="A498" t="s">
        <v>5266</v>
      </c>
      <c r="B498" t="s">
        <v>397</v>
      </c>
      <c r="C498" t="s">
        <v>625</v>
      </c>
      <c r="D498">
        <v>11</v>
      </c>
      <c r="E498" t="s">
        <v>13</v>
      </c>
      <c r="F498" t="s">
        <v>439</v>
      </c>
      <c r="G498" t="s">
        <v>2196</v>
      </c>
      <c r="H498" t="s">
        <v>5267</v>
      </c>
      <c r="J498" s="2">
        <v>7</v>
      </c>
      <c r="K498" s="2">
        <v>2</v>
      </c>
      <c r="L498" s="2" t="s">
        <v>1864</v>
      </c>
      <c r="M498" s="2" t="s">
        <v>1864</v>
      </c>
      <c r="N498" s="2" t="s">
        <v>1864</v>
      </c>
      <c r="O498" s="2" t="s">
        <v>1864</v>
      </c>
      <c r="P498" s="2">
        <v>-1</v>
      </c>
    </row>
    <row r="499" spans="1:16" x14ac:dyDescent="0.25">
      <c r="A499" t="s">
        <v>5295</v>
      </c>
      <c r="B499" t="s">
        <v>2209</v>
      </c>
      <c r="C499" t="s">
        <v>1940</v>
      </c>
      <c r="D499">
        <v>11</v>
      </c>
      <c r="E499" t="s">
        <v>13</v>
      </c>
      <c r="F499" t="s">
        <v>394</v>
      </c>
      <c r="G499" t="s">
        <v>4215</v>
      </c>
      <c r="H499" t="s">
        <v>5296</v>
      </c>
      <c r="J499" s="2">
        <v>7</v>
      </c>
      <c r="K499" s="2">
        <v>1</v>
      </c>
      <c r="L499" s="2">
        <v>6</v>
      </c>
      <c r="M499" s="2" t="s">
        <v>1864</v>
      </c>
      <c r="N499" s="2" t="s">
        <v>1864</v>
      </c>
      <c r="O499" s="2" t="s">
        <v>1864</v>
      </c>
      <c r="P499" s="2">
        <v>-1</v>
      </c>
    </row>
    <row r="500" spans="1:16" x14ac:dyDescent="0.25">
      <c r="A500" t="s">
        <v>5396</v>
      </c>
      <c r="B500" t="s">
        <v>515</v>
      </c>
      <c r="C500" t="s">
        <v>581</v>
      </c>
      <c r="D500">
        <v>11</v>
      </c>
      <c r="E500" t="s">
        <v>13</v>
      </c>
      <c r="F500" t="s">
        <v>411</v>
      </c>
      <c r="G500" t="s">
        <v>412</v>
      </c>
      <c r="H500" t="s">
        <v>4660</v>
      </c>
      <c r="J500" s="2">
        <v>7</v>
      </c>
      <c r="K500" s="2">
        <v>1</v>
      </c>
      <c r="L500" s="2">
        <v>6</v>
      </c>
      <c r="M500" s="2" t="s">
        <v>1864</v>
      </c>
      <c r="N500" s="2">
        <v>0</v>
      </c>
      <c r="O500" s="2" t="s">
        <v>1864</v>
      </c>
      <c r="P500" s="2">
        <v>-1</v>
      </c>
    </row>
    <row r="501" spans="1:16" x14ac:dyDescent="0.25">
      <c r="A501" t="s">
        <v>5444</v>
      </c>
      <c r="B501" t="s">
        <v>460</v>
      </c>
      <c r="C501" t="s">
        <v>620</v>
      </c>
      <c r="D501">
        <v>11</v>
      </c>
      <c r="E501" t="s">
        <v>13</v>
      </c>
      <c r="F501" t="s">
        <v>632</v>
      </c>
      <c r="G501" t="s">
        <v>5445</v>
      </c>
      <c r="H501" t="s">
        <v>716</v>
      </c>
      <c r="J501" s="2">
        <v>7</v>
      </c>
      <c r="K501" s="2">
        <v>7</v>
      </c>
      <c r="L501" s="2">
        <v>7</v>
      </c>
      <c r="M501" s="2">
        <v>6</v>
      </c>
      <c r="N501" s="2">
        <v>2</v>
      </c>
      <c r="O501" s="2">
        <v>0</v>
      </c>
      <c r="P501" s="2">
        <v>-1</v>
      </c>
    </row>
    <row r="502" spans="1:16" x14ac:dyDescent="0.25">
      <c r="A502" t="s">
        <v>5637</v>
      </c>
      <c r="B502" t="s">
        <v>5638</v>
      </c>
      <c r="C502" t="s">
        <v>5639</v>
      </c>
      <c r="D502">
        <v>11</v>
      </c>
      <c r="E502" t="s">
        <v>13</v>
      </c>
      <c r="F502" t="s">
        <v>632</v>
      </c>
      <c r="G502" t="s">
        <v>715</v>
      </c>
      <c r="H502" t="s">
        <v>716</v>
      </c>
      <c r="J502" s="2">
        <v>7</v>
      </c>
      <c r="K502" s="2">
        <v>7</v>
      </c>
      <c r="L502" s="2">
        <v>7</v>
      </c>
      <c r="M502" s="2">
        <v>6</v>
      </c>
      <c r="N502" s="2">
        <v>2</v>
      </c>
      <c r="O502" s="2">
        <v>0</v>
      </c>
      <c r="P502" s="2">
        <v>-1</v>
      </c>
    </row>
    <row r="503" spans="1:16" x14ac:dyDescent="0.25">
      <c r="A503" t="s">
        <v>1238</v>
      </c>
      <c r="B503" t="s">
        <v>574</v>
      </c>
      <c r="C503" t="s">
        <v>449</v>
      </c>
      <c r="D503">
        <v>11</v>
      </c>
      <c r="E503" t="s">
        <v>13</v>
      </c>
      <c r="F503" t="s">
        <v>439</v>
      </c>
      <c r="G503" t="s">
        <v>440</v>
      </c>
      <c r="H503" t="s">
        <v>5716</v>
      </c>
      <c r="J503" s="2">
        <v>7</v>
      </c>
      <c r="K503" s="2">
        <v>2</v>
      </c>
      <c r="L503" s="2">
        <v>7</v>
      </c>
      <c r="M503" s="2">
        <v>1</v>
      </c>
      <c r="N503" s="2">
        <v>2</v>
      </c>
      <c r="O503" s="2">
        <v>0</v>
      </c>
      <c r="P503" s="2">
        <v>-1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Q503">
    <sortCondition descending="1" ref="P1:P5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Григорий Останков</cp:lastModifiedBy>
  <dcterms:created xsi:type="dcterms:W3CDTF">2025-04-25T19:54:43Z</dcterms:created>
  <dcterms:modified xsi:type="dcterms:W3CDTF">2025-04-26T08:21:43Z</dcterms:modified>
  <cp:category/>
</cp:coreProperties>
</file>